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67" i="1"/>
  <c r="D166"/>
  <c r="D161"/>
  <c r="D158"/>
  <c r="D157"/>
  <c r="D156"/>
  <c r="D155"/>
  <c r="D154"/>
  <c r="D152"/>
  <c r="D151"/>
  <c r="D148"/>
  <c r="D147"/>
  <c r="D146"/>
  <c r="D145"/>
  <c r="D144"/>
  <c r="D143"/>
  <c r="D142"/>
  <c r="D141"/>
  <c r="D140"/>
  <c r="D138"/>
  <c r="D137"/>
  <c r="D135"/>
  <c r="D133"/>
  <c r="D131"/>
  <c r="D129"/>
  <c r="D127"/>
  <c r="D123"/>
  <c r="D121"/>
  <c r="D119"/>
  <c r="D116"/>
  <c r="D114"/>
  <c r="D113"/>
  <c r="D110"/>
  <c r="D106"/>
  <c r="D105"/>
  <c r="D104"/>
  <c r="D102"/>
  <c r="D98"/>
  <c r="D97"/>
  <c r="D96"/>
  <c r="D94"/>
  <c r="D93"/>
  <c r="D92"/>
  <c r="D91"/>
  <c r="D88"/>
  <c r="D87"/>
  <c r="D86"/>
  <c r="D85"/>
  <c r="D83"/>
  <c r="D81"/>
  <c r="D79"/>
  <c r="D77"/>
  <c r="D75"/>
  <c r="D73"/>
  <c r="D71"/>
  <c r="D69"/>
  <c r="D67"/>
  <c r="D65"/>
  <c r="D53"/>
  <c r="D51"/>
  <c r="D50"/>
  <c r="D49"/>
  <c r="D48"/>
  <c r="D47"/>
  <c r="D46"/>
  <c r="D45"/>
  <c r="D44"/>
  <c r="D43"/>
  <c r="D42"/>
  <c r="D41"/>
  <c r="D40"/>
  <c r="D39"/>
  <c r="D37"/>
  <c r="D36"/>
  <c r="D35"/>
  <c r="D33"/>
  <c r="D32"/>
  <c r="D31"/>
  <c r="D30"/>
  <c r="D29"/>
  <c r="D28"/>
  <c r="D27"/>
  <c r="D26"/>
  <c r="D25"/>
  <c r="D24"/>
  <c r="D23"/>
  <c r="D21"/>
  <c r="D20"/>
  <c r="D19"/>
  <c r="D18"/>
  <c r="D17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<sst xmlns="http://schemas.openxmlformats.org/spreadsheetml/2006/main" count="400" uniqueCount="400">
  <si>
    <t>She goes to school everyday.</t>
  </si>
  <si>
    <t>She_goes_to_school_everyday.mp3</t>
  </si>
  <si>
    <t>They park their bike here.</t>
  </si>
  <si>
    <t>They_park_their_bike_here.mp3</t>
  </si>
  <si>
    <t>She lives in a big house.</t>
  </si>
  <si>
    <t>She_lives_in_a_big_house.mp3</t>
  </si>
  <si>
    <t>I like her ring.</t>
  </si>
  <si>
    <t>I_like_her_ring.mp3</t>
  </si>
  <si>
    <t>They sold their car.</t>
  </si>
  <si>
    <t>They_sold_their_car.mp3</t>
  </si>
  <si>
    <t>Let us eat the cake.</t>
  </si>
  <si>
    <t>Let_us_eat_the_cake.mp3</t>
  </si>
  <si>
    <t>We like to see films.</t>
  </si>
  <si>
    <t>We_like_to_see_films.mp3</t>
  </si>
  <si>
    <t>The grass is green.</t>
  </si>
  <si>
    <t>The_grass_is_green.mp3</t>
  </si>
  <si>
    <t>The jeep is red.</t>
  </si>
  <si>
    <t>The_jeep_is_red.mp3</t>
  </si>
  <si>
    <t>The farm is very far.</t>
  </si>
  <si>
    <t>The_farm_is_very_far.mp3</t>
  </si>
  <si>
    <t>He rides a bike.</t>
  </si>
  <si>
    <t>He_rides_a_bike.mp3</t>
  </si>
  <si>
    <t>Our school is small.</t>
  </si>
  <si>
    <t>Our_school_is_small.mp3</t>
  </si>
  <si>
    <t>Mother will come with us.</t>
  </si>
  <si>
    <t>Mother_will_come_with_us.mp3</t>
  </si>
  <si>
    <t>My sister is ten.</t>
  </si>
  <si>
    <t>My_sister_is_ten.mp3</t>
  </si>
  <si>
    <t>May I come in?</t>
  </si>
  <si>
    <t>May_I_come_in?</t>
  </si>
  <si>
    <t>may_i_come_in.mp3</t>
  </si>
  <si>
    <t>The lake is clean.</t>
  </si>
  <si>
    <t>The_lake_is_clean.mp3</t>
  </si>
  <si>
    <t>She sits next to me.</t>
  </si>
  <si>
    <t>She_sits_next_to_me.mp3</t>
  </si>
  <si>
    <t>They are going home.</t>
  </si>
  <si>
    <t>They_are_going_home.mp3</t>
  </si>
  <si>
    <t>He will sleep now.</t>
  </si>
  <si>
    <t>He_will_sleep_now.mp3</t>
  </si>
  <si>
    <t>They like to play games.</t>
  </si>
  <si>
    <t>They_like_to_play_games.mp3</t>
  </si>
  <si>
    <t>How much rice do you want?</t>
  </si>
  <si>
    <t>How_much_rice_do_you_want?</t>
  </si>
  <si>
    <t>how_much_rice_do_you_want.mp3</t>
  </si>
  <si>
    <t>He likes to read books.</t>
  </si>
  <si>
    <t>He_likes_to_read_books.mp3</t>
  </si>
  <si>
    <t>They came by car.</t>
  </si>
  <si>
    <t>They_came_by_car.mp3</t>
  </si>
  <si>
    <t>My mother told me a story.</t>
  </si>
  <si>
    <t>My_mother_told_me_a_story.mp3</t>
  </si>
  <si>
    <t>She knows my name.</t>
  </si>
  <si>
    <t>She_knows_my_name.mp3</t>
  </si>
  <si>
    <t>Mother made a cake for us.</t>
  </si>
  <si>
    <t>Mother_made_a_cake_for_us.mp3</t>
  </si>
  <si>
    <t>He came very late.</t>
  </si>
  <si>
    <t>He_came_very_late.mp3</t>
  </si>
  <si>
    <t>He has one sister.</t>
  </si>
  <si>
    <t>He_has_one_sister.mp3</t>
  </si>
  <si>
    <t>Men are working on the road.</t>
  </si>
  <si>
    <t>Men_are_working_on_the_road.mp3</t>
  </si>
  <si>
    <t>The baby is sleeping.</t>
  </si>
  <si>
    <t>The_baby_is_sleeping.mp3</t>
  </si>
  <si>
    <t>Write down the words.</t>
  </si>
  <si>
    <t>Write_down_the_words.mp3</t>
  </si>
  <si>
    <t>Write in your notebook.</t>
  </si>
  <si>
    <t>Write_in_your_notebook.mp3</t>
  </si>
  <si>
    <t>Can you read this?</t>
  </si>
  <si>
    <t>Can_you_read_this?</t>
  </si>
  <si>
    <t>can_you_read_this.mp3</t>
  </si>
  <si>
    <t>Tell me the color of your uniform.</t>
  </si>
  <si>
    <t>Tell_me_the_color_of_your_uniform.mp3</t>
  </si>
  <si>
    <t>Drink clean water.</t>
  </si>
  <si>
    <t>Drink_clean_water.mp3</t>
  </si>
  <si>
    <t>The glass will fall down.</t>
  </si>
  <si>
    <t>The_glass_will_fall_down.mp3</t>
  </si>
  <si>
    <t>What did the teacher tell you?</t>
  </si>
  <si>
    <t>What_did_the_teacher_tell_you?</t>
  </si>
  <si>
    <t>what_did_the_teacher_tell_you.mp3</t>
  </si>
  <si>
    <t>Look at the chart.</t>
  </si>
  <si>
    <t>Look_at_the_chart.mp3</t>
  </si>
  <si>
    <t>Read all the words.</t>
  </si>
  <si>
    <t>Read_all_the_words.mp3</t>
  </si>
  <si>
    <t>We can go by bus.</t>
  </si>
  <si>
    <t>We_can_go_by_bus.mp3</t>
  </si>
  <si>
    <t>The old man is tall.</t>
  </si>
  <si>
    <t>The_old_man_is_tall.mp3</t>
  </si>
  <si>
    <t>The old man is fat.</t>
  </si>
  <si>
    <t>The_old_man_is_fat.mp3</t>
  </si>
  <si>
    <t>I know why she is crying.</t>
  </si>
  <si>
    <t>I_know_why_she_is_crying.mp3</t>
  </si>
  <si>
    <t>I finished homework after school.</t>
  </si>
  <si>
    <t>I_finished_homework_after_school.mp3</t>
  </si>
  <si>
    <t>Give me back my pen.</t>
  </si>
  <si>
    <t>Give_me_back_my_pen.mp3</t>
  </si>
  <si>
    <t>Tell him where we are going.</t>
  </si>
  <si>
    <t>Tell_him_where_we_are_going.mp3</t>
  </si>
  <si>
    <t>Write your name here.</t>
  </si>
  <si>
    <t>Write_your_name_here.mp3</t>
  </si>
  <si>
    <t>She forgot why she went out.</t>
  </si>
  <si>
    <t>She_forgot_why_she_went_out.mp3</t>
  </si>
  <si>
    <t>The teacher told us to make two lines.</t>
  </si>
  <si>
    <t>The_teacher_told_us_to_make_two_lines.mp3</t>
  </si>
  <si>
    <t>His sister works very hard.</t>
  </si>
  <si>
    <t>His_sister_works_very_hard.mp3</t>
  </si>
  <si>
    <t>Who went to the market with him?</t>
  </si>
  <si>
    <t>Who_went_to_the_market_with_him?</t>
  </si>
  <si>
    <t>who_went_to_the_market_with_him.mp3</t>
  </si>
  <si>
    <t>Learn to speak and spell well.</t>
  </si>
  <si>
    <t>Learn_to_speak_and_spell_well.mp3</t>
  </si>
  <si>
    <t>Did you like the story she told?</t>
  </si>
  <si>
    <t>Did_you_like_the_story_she_told?</t>
  </si>
  <si>
    <t>did_you_like_the_story_she_told.mp3</t>
  </si>
  <si>
    <t>What are you going to read now?</t>
  </si>
  <si>
    <t>What_are_you_going_to_read_now?</t>
  </si>
  <si>
    <t>what_are_you_going_to_read_now.mp3</t>
  </si>
  <si>
    <t>Does she like to eat rice?</t>
  </si>
  <si>
    <t>Does_she_like_to_eat_rice?</t>
  </si>
  <si>
    <t>does_she_like_to_eat_rice.mp3</t>
  </si>
  <si>
    <t>When will you finish your work?</t>
  </si>
  <si>
    <t>When_will_you_finish_your_work?</t>
  </si>
  <si>
    <t>when_will_you_finish_your_work.mp3</t>
  </si>
  <si>
    <t>Where does she keep the books?</t>
  </si>
  <si>
    <t>Where_does_she_keep_the_books?</t>
  </si>
  <si>
    <t>where_does_she_keep_the_books.mp3</t>
  </si>
  <si>
    <t>Why is the small girl crying?</t>
  </si>
  <si>
    <t>Why_is_the_small_girl_crying?</t>
  </si>
  <si>
    <t>why_is_the_small_girl_crying.mp3</t>
  </si>
  <si>
    <t>Who will teach us English?</t>
  </si>
  <si>
    <t>Who_will_teach_us_English?</t>
  </si>
  <si>
    <t>who_will_teach_us_english.mp3</t>
  </si>
  <si>
    <t>How many friends do you have?</t>
  </si>
  <si>
    <t>How_many_friends_do_you_have?</t>
  </si>
  <si>
    <t>how_many_friends_do_you_have.mp3</t>
  </si>
  <si>
    <t>Can you help him to cross the road?</t>
  </si>
  <si>
    <t>Can_you_help_him_to_cross_the_road?</t>
  </si>
  <si>
    <t>can_you_help_him_to_cross_the_road.mp3</t>
  </si>
  <si>
    <t>May I come in,please?</t>
  </si>
  <si>
    <t>May_I_come_in,please?</t>
  </si>
  <si>
    <t>may_I_come_in_please.mp3</t>
  </si>
  <si>
    <t>Who is he?</t>
  </si>
  <si>
    <t>Who_is_he?</t>
  </si>
  <si>
    <t>who_is_he.mp3</t>
  </si>
  <si>
    <t>He is a king.</t>
  </si>
  <si>
    <t>He_is_a_king.mp3</t>
  </si>
  <si>
    <t>Where is the boy?</t>
  </si>
  <si>
    <t>Where_is_the_boy?</t>
  </si>
  <si>
    <t>where_is_the_boy.mp3</t>
  </si>
  <si>
    <t>I am fine.</t>
  </si>
  <si>
    <t>I_am_fine.mp3</t>
  </si>
  <si>
    <t>What is this?</t>
  </si>
  <si>
    <t>What_is_this?</t>
  </si>
  <si>
    <t>what_is_this.mp3</t>
  </si>
  <si>
    <t>I want water.</t>
  </si>
  <si>
    <t>I_want_water.mp3</t>
  </si>
  <si>
    <t>Where is he sleeping?</t>
  </si>
  <si>
    <t>Where_is_he_sleeping?</t>
  </si>
  <si>
    <t>where_is_he_sleeping.mp3</t>
  </si>
  <si>
    <t>I like to swim.</t>
  </si>
  <si>
    <t>I_like_to_swim.mp3</t>
  </si>
  <si>
    <t>What do you like to eat?</t>
  </si>
  <si>
    <t>What_do_you_like_to_eat?</t>
  </si>
  <si>
    <t>what_do_you_like_to_eat.mp3</t>
  </si>
  <si>
    <t>She is dancing.</t>
  </si>
  <si>
    <t>She_is_dancing.mp3</t>
  </si>
  <si>
    <t>Where did you go?</t>
  </si>
  <si>
    <t>Where_did_you_go?</t>
  </si>
  <si>
    <t>where_did_you_go.mp3</t>
  </si>
  <si>
    <t>There are shells in the jar.</t>
  </si>
  <si>
    <t>There_are_shells_in_the_jar.mp3</t>
  </si>
  <si>
    <t>What did you get?</t>
  </si>
  <si>
    <t>What_did_you_get?</t>
  </si>
  <si>
    <t>what_did_you_get.mp3</t>
  </si>
  <si>
    <t>The leaf is green.</t>
  </si>
  <si>
    <t>The_leaf_is_green.mp3</t>
  </si>
  <si>
    <t>Where is the man?</t>
  </si>
  <si>
    <t>Where_is_the_man?</t>
  </si>
  <si>
    <t>where_is_the_man.mp3</t>
  </si>
  <si>
    <t>There are nine men.</t>
  </si>
  <si>
    <t>There_are_nine_men.mp3</t>
  </si>
  <si>
    <t>What are they doing?</t>
  </si>
  <si>
    <t>What_are_they_doing?</t>
  </si>
  <si>
    <t>what_are_they_doing.mp3</t>
  </si>
  <si>
    <t>There is a big fish.</t>
  </si>
  <si>
    <t>There_is_a_big_fish.mp3</t>
  </si>
  <si>
    <t>How many sisters do you have?</t>
  </si>
  <si>
    <t>How_many_sisters_do_you_have?</t>
  </si>
  <si>
    <t>how_many_sisters_do_you_have.mp3</t>
  </si>
  <si>
    <t>I am good.</t>
  </si>
  <si>
    <t>I_am_good.mp3</t>
  </si>
  <si>
    <t>Who called you?</t>
  </si>
  <si>
    <t>Who_called_you?</t>
  </si>
  <si>
    <t>who_called_you.mp3</t>
  </si>
  <si>
    <t>She is very tall.</t>
  </si>
  <si>
    <t>She_is_very_tall.mp3</t>
  </si>
  <si>
    <t>My frock is red.</t>
  </si>
  <si>
    <t>My_frock_is_red.mp3</t>
  </si>
  <si>
    <t>He likes to swim.</t>
  </si>
  <si>
    <t>He_likes_to_swim.mp3</t>
  </si>
  <si>
    <t>I am ten years old.</t>
  </si>
  <si>
    <t>I_am_ten_years_old.mp3</t>
  </si>
  <si>
    <t xml:space="preserve"> </t>
  </si>
  <si>
    <t>Are you coming with us?</t>
  </si>
  <si>
    <t>Are_you_coming_with_us?</t>
  </si>
  <si>
    <t>are_you_coming_with_us.mp3</t>
  </si>
  <si>
    <t>What are you doing?</t>
  </si>
  <si>
    <t>What_are_you_doing?</t>
  </si>
  <si>
    <t>what_are_you_doing.mp3</t>
  </si>
  <si>
    <t>I am going home.</t>
  </si>
  <si>
    <t>I_am_going_home.mp3</t>
  </si>
  <si>
    <t>The pen is under the desk.</t>
  </si>
  <si>
    <t>The_pen_is_under_the_desk.mp3</t>
  </si>
  <si>
    <t>We are in the same school.</t>
  </si>
  <si>
    <t>We_are_in_the_same_school.mp3</t>
  </si>
  <si>
    <t>I will go now.</t>
  </si>
  <si>
    <t>I_will_go_now.mp3</t>
  </si>
  <si>
    <t>Who is your best friend?</t>
  </si>
  <si>
    <t>Who_is_your_best_friend?</t>
  </si>
  <si>
    <t>who_is_your_best_friend.mp3</t>
  </si>
  <si>
    <t>We will sit here.</t>
  </si>
  <si>
    <t>We_will_sit_here.mp3</t>
  </si>
  <si>
    <t>She wants to play with us.</t>
  </si>
  <si>
    <t>She_wants_to_play_with_us.mp3</t>
  </si>
  <si>
    <t>They will come after six.</t>
  </si>
  <si>
    <t>They_will_come_after_six.mp3</t>
  </si>
  <si>
    <t>Who can help me?</t>
  </si>
  <si>
    <t>Who_can_help_me?</t>
  </si>
  <si>
    <t>who_can_help_me.mp3</t>
  </si>
  <si>
    <t>Can I eat something now?</t>
  </si>
  <si>
    <t>Can_I_eat_something_now?</t>
  </si>
  <si>
    <t>can_I_eat_something_now.mp3</t>
  </si>
  <si>
    <t>Where does he live?</t>
  </si>
  <si>
    <t>Where_does_he_live?</t>
  </si>
  <si>
    <t>where_does_he_live.mp3</t>
  </si>
  <si>
    <t>He is a farmer.</t>
  </si>
  <si>
    <t>He_is_a_farmer.mp3</t>
  </si>
  <si>
    <t>Who is that woman?</t>
  </si>
  <si>
    <t>Who_is_that_woman?</t>
  </si>
  <si>
    <t>who_is_that_woman.mp3</t>
  </si>
  <si>
    <t>It left just now.</t>
  </si>
  <si>
    <t>It_left_just_now.mp3</t>
  </si>
  <si>
    <t>She is late for school.</t>
  </si>
  <si>
    <t>She_is_late_for_school.mp3</t>
  </si>
  <si>
    <t>She is my mother.</t>
  </si>
  <si>
    <t>She_is_my_mother.mp3</t>
  </si>
  <si>
    <t>When did the bus leave?</t>
  </si>
  <si>
    <t>When_did_the_bus_leave?</t>
  </si>
  <si>
    <t>when_did_the_bus_leave.mp3</t>
  </si>
  <si>
    <t>What will she do?</t>
  </si>
  <si>
    <t>What_will_she_do?</t>
  </si>
  <si>
    <t>what_will_she_do.mp3</t>
  </si>
  <si>
    <t>Where is the man sleeping?</t>
  </si>
  <si>
    <t>Where_is_the_man_sleeping?</t>
  </si>
  <si>
    <t>where_is_the_man_sleeping.mp3</t>
  </si>
  <si>
    <t>I have two shirts.</t>
  </si>
  <si>
    <t>I_have_two_shirts.mp3</t>
  </si>
  <si>
    <t>Who went with him?</t>
  </si>
  <si>
    <t>Who_went_with_him?</t>
  </si>
  <si>
    <t>who_went_with_him.mp3</t>
  </si>
  <si>
    <t>What do you like?</t>
  </si>
  <si>
    <t>What_do_you_like?</t>
  </si>
  <si>
    <t>what_do_you_like.mp3</t>
  </si>
  <si>
    <t>He likes to eat sweets.</t>
  </si>
  <si>
    <t>He_likes_to_eat_sweets.mp3</t>
  </si>
  <si>
    <t>I think she is pretty.</t>
  </si>
  <si>
    <t>I_think_she_is_pretty.mp3</t>
  </si>
  <si>
    <t>What will you do tomorrow?</t>
  </si>
  <si>
    <t>What_will_you_do_tomorrow?</t>
  </si>
  <si>
    <t>what_will_you_do_tomorrow.mp3</t>
  </si>
  <si>
    <t>He will play tomorrow.</t>
  </si>
  <si>
    <t>He_will_play_tomorrow.mp3</t>
  </si>
  <si>
    <t>How old is your brother?</t>
  </si>
  <si>
    <t>How_old_is_your_brother?</t>
  </si>
  <si>
    <t>how_old_is_your_brother.mp3</t>
  </si>
  <si>
    <t>What color are your eyes?</t>
  </si>
  <si>
    <t>What_color_are_your_eyes?</t>
  </si>
  <si>
    <t>what_color_are_your_eyes.mp3</t>
  </si>
  <si>
    <t>He is in the class.</t>
  </si>
  <si>
    <t>He_is_in_the_class.mp3</t>
  </si>
  <si>
    <t>How are you?</t>
  </si>
  <si>
    <t>How_are_you?</t>
  </si>
  <si>
    <t>how_are_you.mp3</t>
  </si>
  <si>
    <t>This is a pen.</t>
  </si>
  <si>
    <t>This_is_a_pen.mp3</t>
  </si>
  <si>
    <t>What do you want?</t>
  </si>
  <si>
    <t>What_do_you_want?</t>
  </si>
  <si>
    <t>what_do_you_want.mp3</t>
  </si>
  <si>
    <t>He is sleeping on the bed.</t>
  </si>
  <si>
    <t>He_is_sleeping_on_the_bed.mp3</t>
  </si>
  <si>
    <t>What do you like to do?</t>
  </si>
  <si>
    <t>What_do_you_like_to_do?</t>
  </si>
  <si>
    <t>what_do_you_like_to_do.mp3</t>
  </si>
  <si>
    <t>I like to eat cake</t>
  </si>
  <si>
    <t>I_like_to_eat_cake</t>
  </si>
  <si>
    <t>i_like_to_eat_cake.mp3</t>
  </si>
  <si>
    <t>What is she doing?</t>
  </si>
  <si>
    <t>What_is_she_doing?</t>
  </si>
  <si>
    <t>what_is_she_doing.mp3</t>
  </si>
  <si>
    <t>I went to the park.</t>
  </si>
  <si>
    <t>I_went_to_the_park.mp3</t>
  </si>
  <si>
    <t>What is in the jar?</t>
  </si>
  <si>
    <t>What_is_in_the_jar?</t>
  </si>
  <si>
    <t>what_is_in_the_jar.mp3</t>
  </si>
  <si>
    <t>I got a gift.</t>
  </si>
  <si>
    <t>I_got_a_gift.mp3</t>
  </si>
  <si>
    <t>How is the grass?</t>
  </si>
  <si>
    <t>How_is_the_grass?</t>
  </si>
  <si>
    <t>how_is_the_grass.mp3</t>
  </si>
  <si>
    <t>He is in the tent.</t>
  </si>
  <si>
    <t>He_is_in_the_tent.mp3</t>
  </si>
  <si>
    <t>How many men are there?</t>
  </si>
  <si>
    <t>How_many_men_are_there?</t>
  </si>
  <si>
    <t>how_many_men_are_there.mp3</t>
  </si>
  <si>
    <t>They are playing a game.</t>
  </si>
  <si>
    <t>They_are_playing_a_game.mp3</t>
  </si>
  <si>
    <t>What is in the net?</t>
  </si>
  <si>
    <t>What_is_in_the_net?</t>
  </si>
  <si>
    <t>what_is_in_the_net.mp3</t>
  </si>
  <si>
    <t>I have three sisters.</t>
  </si>
  <si>
    <t>I_have_three_sisters.mp3</t>
  </si>
  <si>
    <t>How do you do?</t>
  </si>
  <si>
    <t>How_do_you_do?</t>
  </si>
  <si>
    <t>how_do_you_do.mp3</t>
  </si>
  <si>
    <t>He called me.</t>
  </si>
  <si>
    <t>He_called_me.mp3</t>
  </si>
  <si>
    <t>She is a girl.</t>
  </si>
  <si>
    <t>She_is_a_girl.mp3</t>
  </si>
  <si>
    <t xml:space="preserve">He is a driver. </t>
  </si>
  <si>
    <t>He_is_a_driver.mp3_</t>
  </si>
  <si>
    <t>he_is_a_driver.mp3</t>
  </si>
  <si>
    <t>He drives a car.</t>
  </si>
  <si>
    <t>He_drives_a_car.mp3</t>
  </si>
  <si>
    <t>It is a big fish.</t>
  </si>
  <si>
    <t>It_is_a_big_fish.mp3</t>
  </si>
  <si>
    <t>He is a boy.</t>
  </si>
  <si>
    <t>He_is_a_boy.mp3</t>
  </si>
  <si>
    <t>It is a pig.</t>
  </si>
  <si>
    <t>It_is_a_pig.mp3</t>
  </si>
  <si>
    <t>I am a girl.</t>
  </si>
  <si>
    <t>I_am_a_girl.mp3</t>
  </si>
  <si>
    <t>She is a teacher.</t>
  </si>
  <si>
    <t>She_is_a_teacher.mp3</t>
  </si>
  <si>
    <t>We are going to the park.</t>
  </si>
  <si>
    <t>We_are_going_to_the_park.mp3</t>
  </si>
  <si>
    <t>I am a student.</t>
  </si>
  <si>
    <t>I_am_a_student.mp3</t>
  </si>
  <si>
    <t>I am reading a book.</t>
  </si>
  <si>
    <t>I_am_reading_a_book.mp3</t>
  </si>
  <si>
    <t>Where are you going?</t>
  </si>
  <si>
    <t>Where_are_you_going?</t>
  </si>
  <si>
    <t xml:space="preserve">
where_are_you_going.mp3</t>
  </si>
  <si>
    <t>Where is your pen?</t>
  </si>
  <si>
    <t>Where_is_your_pen?</t>
  </si>
  <si>
    <t>where_is_your_pen.mp3</t>
  </si>
  <si>
    <t>We are friends.</t>
  </si>
  <si>
    <t>We_are_friends.mp3</t>
  </si>
  <si>
    <t>She is my friend.</t>
  </si>
  <si>
    <t>She_is_my_friend.mp3</t>
  </si>
  <si>
    <t>It’s very late.</t>
  </si>
  <si>
    <t>It’s_very_late.mp3</t>
  </si>
  <si>
    <t>its_very_late.mp3</t>
  </si>
  <si>
    <t>She is my best friend.</t>
  </si>
  <si>
    <t>She_is_my_best_friend.mp3</t>
  </si>
  <si>
    <t>This is a big table.</t>
  </si>
  <si>
    <t>This_is_a_big_table.mp3</t>
  </si>
  <si>
    <t>She is new in our class.</t>
  </si>
  <si>
    <t>She_is_new_in_our_class.mp3</t>
  </si>
  <si>
    <t>They went to school.</t>
  </si>
  <si>
    <t>They_went_to_school.mp3</t>
  </si>
  <si>
    <t>I can’t spell this word.</t>
  </si>
  <si>
    <t>I_can’t_spell_this_word.mp3</t>
  </si>
  <si>
    <t>Why is he sleeping now?</t>
  </si>
  <si>
    <t>Why_is_he_sleeping_now?</t>
  </si>
  <si>
    <t>why_is_he_sleeping_now.mp3</t>
  </si>
  <si>
    <t>How old is she?</t>
  </si>
  <si>
    <t>How_old_is_she?</t>
  </si>
  <si>
    <t>how_old_is_she.mp3</t>
  </si>
  <si>
    <t>I live near the school.</t>
  </si>
  <si>
    <t>I_live_near_the_school.mp3</t>
  </si>
  <si>
    <t>What does his father do?</t>
  </si>
  <si>
    <t>What_does_his_father_do?</t>
  </si>
  <si>
    <t>what_does_his_father_do.mp3</t>
  </si>
  <si>
    <t>How many sisters does she have?</t>
  </si>
  <si>
    <t>How_many_sisters_does_she_have?</t>
  </si>
  <si>
    <t>how_many_sisters_does_she_have.mp3</t>
  </si>
  <si>
    <t>How many brothers does she have?</t>
  </si>
  <si>
    <t>How_many_brothers_does_she_have?</t>
  </si>
  <si>
    <t>how_many_brothers_does_she_have.mp3</t>
  </si>
  <si>
    <t>What is your name?</t>
  </si>
  <si>
    <t>What_is_your_name?</t>
  </si>
  <si>
    <t>what_is_your_name.mp3</t>
  </si>
  <si>
    <t>She likes to sing.</t>
  </si>
  <si>
    <t>She_likes_to_sing.mp3</t>
  </si>
  <si>
    <t>He went out now.</t>
  </si>
  <si>
    <t>He_went_out_now.mp3</t>
  </si>
  <si>
    <t>How many friends does she have?</t>
  </si>
  <si>
    <t>How_many_friends_does_she_have?</t>
  </si>
  <si>
    <t>how_many_friends_does_she_have.mp3</t>
  </si>
  <si>
    <t>questionId</t>
  </si>
  <si>
    <t>question</t>
  </si>
  <si>
    <t>sound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</si>
</sst>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b/>
      <sz val="12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3266D5"/>
      <name val="Inconsolata"/>
    </font>
    <font>
      <sz val="11"/>
      <color rgb="FF000000"/>
      <name val="Roboto"/>
    </font>
    <font>
      <sz val="11"/>
      <name val="Calibri"/>
    </font>
    <font>
      <sz val="11"/>
      <color rgb="FF000000"/>
      <name val="Docs-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2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4" fillId="2" borderId="0" xfId="0" applyFont="1" applyFill="1" applyAlignment="1">
      <alignment vertical="top"/>
    </xf>
    <xf numFmtId="0" fontId="3" fillId="0" borderId="2" xfId="0" applyFont="1" applyBorder="1" applyAlignment="1">
      <alignment wrapText="1"/>
    </xf>
    <xf numFmtId="0" fontId="5" fillId="2" borderId="0" xfId="0" applyFont="1" applyFill="1" applyAlignment="1"/>
    <xf numFmtId="0" fontId="3" fillId="2" borderId="0" xfId="0" applyFont="1" applyFill="1" applyAlignment="1">
      <alignment horizontal="left"/>
    </xf>
    <xf numFmtId="0" fontId="6" fillId="0" borderId="0" xfId="0" applyFont="1" applyAlignment="1"/>
    <xf numFmtId="0" fontId="7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F3" sqref="F3"/>
    </sheetView>
  </sheetViews>
  <sheetFormatPr defaultColWidth="14.42578125" defaultRowHeight="15" customHeight="1"/>
  <cols>
    <col min="1" max="1" width="8.7109375" customWidth="1"/>
    <col min="2" max="2" width="40.7109375" customWidth="1"/>
    <col min="3" max="3" width="38.5703125" hidden="1" customWidth="1"/>
    <col min="4" max="4" width="39.85546875" customWidth="1"/>
    <col min="5" max="5" width="31.7109375" customWidth="1"/>
    <col min="6" max="26" width="8.7109375" customWidth="1"/>
  </cols>
  <sheetData>
    <row r="1" spans="1:23" ht="30.75" customHeight="1">
      <c r="A1" s="1" t="s">
        <v>397</v>
      </c>
      <c r="B1" s="1" t="s">
        <v>398</v>
      </c>
      <c r="C1" s="2"/>
      <c r="D1" s="3" t="s">
        <v>399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30.75" customHeight="1">
      <c r="A2" s="5">
        <v>1</v>
      </c>
      <c r="B2" s="6" t="s">
        <v>0</v>
      </c>
      <c r="C2" s="7" t="s">
        <v>1</v>
      </c>
      <c r="D2" s="8" t="str">
        <f t="shared" ref="D2:D15" si="0">LOWER(C2)</f>
        <v>she_goes_to_school_everyday.mp3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30.75" customHeight="1">
      <c r="A3" s="5">
        <v>2</v>
      </c>
      <c r="B3" s="6" t="s">
        <v>2</v>
      </c>
      <c r="C3" s="7" t="s">
        <v>3</v>
      </c>
      <c r="D3" s="8" t="str">
        <f t="shared" si="0"/>
        <v>they_park_their_bike_here.mp3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30.75" customHeight="1">
      <c r="A4" s="5">
        <v>3</v>
      </c>
      <c r="B4" s="7" t="s">
        <v>4</v>
      </c>
      <c r="C4" s="7" t="s">
        <v>5</v>
      </c>
      <c r="D4" s="8" t="str">
        <f t="shared" si="0"/>
        <v>she_lives_in_a_big_house.mp3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30.75" customHeight="1">
      <c r="A5" s="5">
        <v>4</v>
      </c>
      <c r="B5" s="6" t="s">
        <v>6</v>
      </c>
      <c r="C5" s="7" t="s">
        <v>7</v>
      </c>
      <c r="D5" s="8" t="str">
        <f t="shared" si="0"/>
        <v>i_like_her_ring.mp3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0.75" customHeight="1">
      <c r="A6" s="5">
        <v>5</v>
      </c>
      <c r="B6" s="6" t="s">
        <v>8</v>
      </c>
      <c r="C6" s="7" t="s">
        <v>9</v>
      </c>
      <c r="D6" s="8" t="str">
        <f t="shared" si="0"/>
        <v>they_sold_their_car.mp3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0.75" customHeight="1">
      <c r="A7" s="5">
        <v>6</v>
      </c>
      <c r="B7" s="6" t="s">
        <v>10</v>
      </c>
      <c r="C7" s="7" t="s">
        <v>11</v>
      </c>
      <c r="D7" s="8" t="str">
        <f t="shared" si="0"/>
        <v>let_us_eat_the_cake.mp3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30.75" customHeight="1">
      <c r="A8" s="5">
        <v>7</v>
      </c>
      <c r="B8" s="6" t="s">
        <v>12</v>
      </c>
      <c r="C8" s="7" t="s">
        <v>13</v>
      </c>
      <c r="D8" s="8" t="str">
        <f t="shared" si="0"/>
        <v>we_like_to_see_films.mp3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0.75" customHeight="1">
      <c r="A9" s="5">
        <v>8</v>
      </c>
      <c r="B9" s="6" t="s">
        <v>14</v>
      </c>
      <c r="C9" s="7" t="s">
        <v>15</v>
      </c>
      <c r="D9" s="8" t="str">
        <f t="shared" si="0"/>
        <v>the_grass_is_green.mp3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0.75" customHeight="1">
      <c r="A10" s="5">
        <v>9</v>
      </c>
      <c r="B10" s="6" t="s">
        <v>16</v>
      </c>
      <c r="C10" s="7" t="s">
        <v>17</v>
      </c>
      <c r="D10" s="8" t="str">
        <f t="shared" si="0"/>
        <v>the_jeep_is_red.mp3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0.75" customHeight="1">
      <c r="A11" s="5">
        <v>10</v>
      </c>
      <c r="B11" s="6" t="s">
        <v>18</v>
      </c>
      <c r="C11" s="7" t="s">
        <v>19</v>
      </c>
      <c r="D11" s="8" t="str">
        <f t="shared" si="0"/>
        <v>the_farm_is_very_far.mp3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30.75" customHeight="1">
      <c r="A12" s="5">
        <v>11</v>
      </c>
      <c r="B12" s="6" t="s">
        <v>20</v>
      </c>
      <c r="C12" s="7" t="s">
        <v>21</v>
      </c>
      <c r="D12" s="8" t="str">
        <f t="shared" si="0"/>
        <v>he_rides_a_bike.mp3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0.75" customHeight="1">
      <c r="A13" s="5">
        <v>12</v>
      </c>
      <c r="B13" s="6" t="s">
        <v>22</v>
      </c>
      <c r="C13" s="7" t="s">
        <v>23</v>
      </c>
      <c r="D13" s="8" t="str">
        <f t="shared" si="0"/>
        <v>our_school_is_small.mp3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30.75" customHeight="1">
      <c r="A14" s="5">
        <v>13</v>
      </c>
      <c r="B14" s="6" t="s">
        <v>24</v>
      </c>
      <c r="C14" s="7" t="s">
        <v>25</v>
      </c>
      <c r="D14" s="8" t="str">
        <f t="shared" si="0"/>
        <v>mother_will_come_with_us.mp3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0.75" customHeight="1">
      <c r="A15" s="5">
        <v>14</v>
      </c>
      <c r="B15" s="6" t="s">
        <v>26</v>
      </c>
      <c r="C15" s="7" t="s">
        <v>27</v>
      </c>
      <c r="D15" s="8" t="str">
        <f t="shared" si="0"/>
        <v>my_sister_is_ten.mp3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30.75" customHeight="1">
      <c r="A16" s="5">
        <v>15</v>
      </c>
      <c r="B16" s="6" t="s">
        <v>28</v>
      </c>
      <c r="C16" s="7" t="s">
        <v>29</v>
      </c>
      <c r="D16" s="9" t="s">
        <v>30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30.75" customHeight="1">
      <c r="A17" s="5">
        <v>16</v>
      </c>
      <c r="B17" s="6" t="s">
        <v>31</v>
      </c>
      <c r="C17" s="7" t="s">
        <v>32</v>
      </c>
      <c r="D17" s="8" t="str">
        <f t="shared" ref="D17:D21" si="1">LOWER(C17)</f>
        <v>the_lake_is_clean.mp3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30.75" customHeight="1">
      <c r="A18" s="5">
        <v>17</v>
      </c>
      <c r="B18" s="6" t="s">
        <v>33</v>
      </c>
      <c r="C18" s="7" t="s">
        <v>34</v>
      </c>
      <c r="D18" s="8" t="str">
        <f t="shared" si="1"/>
        <v>she_sits_next_to_me.mp3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30.75" customHeight="1">
      <c r="A19" s="5">
        <v>18</v>
      </c>
      <c r="B19" s="6" t="s">
        <v>35</v>
      </c>
      <c r="C19" s="7" t="s">
        <v>36</v>
      </c>
      <c r="D19" s="8" t="str">
        <f t="shared" si="1"/>
        <v>they_are_going_home.mp3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0.75" customHeight="1">
      <c r="A20" s="5">
        <v>19</v>
      </c>
      <c r="B20" s="6" t="s">
        <v>37</v>
      </c>
      <c r="C20" s="7" t="s">
        <v>38</v>
      </c>
      <c r="D20" s="8" t="str">
        <f t="shared" si="1"/>
        <v>he_will_sleep_now.mp3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0.75" customHeight="1">
      <c r="A21" s="5">
        <v>20</v>
      </c>
      <c r="B21" s="6" t="s">
        <v>39</v>
      </c>
      <c r="C21" s="7" t="s">
        <v>40</v>
      </c>
      <c r="D21" s="8" t="str">
        <f t="shared" si="1"/>
        <v>they_like_to_play_games.mp3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0.75" customHeight="1">
      <c r="A22" s="5">
        <v>21</v>
      </c>
      <c r="B22" s="6" t="s">
        <v>41</v>
      </c>
      <c r="C22" s="7" t="s">
        <v>42</v>
      </c>
      <c r="D22" s="7" t="s">
        <v>43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0.75" customHeight="1">
      <c r="A23" s="5">
        <v>22</v>
      </c>
      <c r="B23" s="6" t="s">
        <v>44</v>
      </c>
      <c r="C23" s="7" t="s">
        <v>45</v>
      </c>
      <c r="D23" s="8" t="str">
        <f t="shared" ref="D23:D33" si="2">LOWER(C23)</f>
        <v>he_likes_to_read_books.mp3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0.75" customHeight="1">
      <c r="A24" s="5">
        <v>23</v>
      </c>
      <c r="B24" s="6" t="s">
        <v>46</v>
      </c>
      <c r="C24" s="7" t="s">
        <v>47</v>
      </c>
      <c r="D24" s="8" t="str">
        <f t="shared" si="2"/>
        <v>they_came_by_car.mp3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0.75" customHeight="1">
      <c r="A25" s="5">
        <v>24</v>
      </c>
      <c r="B25" s="6" t="s">
        <v>48</v>
      </c>
      <c r="C25" s="7" t="s">
        <v>49</v>
      </c>
      <c r="D25" s="8" t="str">
        <f t="shared" si="2"/>
        <v>my_mother_told_me_a_story.mp3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0.75" customHeight="1">
      <c r="A26" s="5">
        <v>25</v>
      </c>
      <c r="B26" s="6" t="s">
        <v>50</v>
      </c>
      <c r="C26" s="7" t="s">
        <v>51</v>
      </c>
      <c r="D26" s="8" t="str">
        <f t="shared" si="2"/>
        <v>she_knows_my_name.mp3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0.75" customHeight="1">
      <c r="A27" s="5">
        <v>26</v>
      </c>
      <c r="B27" s="6" t="s">
        <v>52</v>
      </c>
      <c r="C27" s="7" t="s">
        <v>53</v>
      </c>
      <c r="D27" s="8" t="str">
        <f t="shared" si="2"/>
        <v>mother_made_a_cake_for_us.mp3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0.75" customHeight="1">
      <c r="A28" s="5">
        <v>27</v>
      </c>
      <c r="B28" s="6" t="s">
        <v>54</v>
      </c>
      <c r="C28" s="7" t="s">
        <v>55</v>
      </c>
      <c r="D28" s="8" t="str">
        <f t="shared" si="2"/>
        <v>he_came_very_late.mp3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0.75" customHeight="1">
      <c r="A29" s="5">
        <v>28</v>
      </c>
      <c r="B29" s="6" t="s">
        <v>56</v>
      </c>
      <c r="C29" s="7" t="s">
        <v>57</v>
      </c>
      <c r="D29" s="8" t="str">
        <f t="shared" si="2"/>
        <v>he_has_one_sister.mp3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0.75" customHeight="1">
      <c r="A30" s="5">
        <v>29</v>
      </c>
      <c r="B30" s="6" t="s">
        <v>58</v>
      </c>
      <c r="C30" s="7" t="s">
        <v>59</v>
      </c>
      <c r="D30" s="8" t="str">
        <f t="shared" si="2"/>
        <v>men_are_working_on_the_road.mp3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0.75" customHeight="1">
      <c r="A31" s="5">
        <v>30</v>
      </c>
      <c r="B31" s="6" t="s">
        <v>60</v>
      </c>
      <c r="C31" s="7" t="s">
        <v>61</v>
      </c>
      <c r="D31" s="8" t="str">
        <f t="shared" si="2"/>
        <v>the_baby_is_sleeping.mp3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0.75" customHeight="1">
      <c r="A32" s="5">
        <v>31</v>
      </c>
      <c r="B32" s="6" t="s">
        <v>62</v>
      </c>
      <c r="C32" s="7" t="s">
        <v>63</v>
      </c>
      <c r="D32" s="8" t="str">
        <f t="shared" si="2"/>
        <v>write_down_the_words.mp3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0.75" customHeight="1">
      <c r="A33" s="10">
        <v>32</v>
      </c>
      <c r="B33" s="6" t="s">
        <v>64</v>
      </c>
      <c r="C33" s="7" t="s">
        <v>65</v>
      </c>
      <c r="D33" s="8" t="str">
        <f t="shared" si="2"/>
        <v>write_in_your_notebook.mp3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0.75" customHeight="1">
      <c r="A34" s="5">
        <v>33</v>
      </c>
      <c r="B34" s="6" t="s">
        <v>66</v>
      </c>
      <c r="C34" s="7" t="s">
        <v>67</v>
      </c>
      <c r="D34" s="7" t="s">
        <v>68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0.75" customHeight="1">
      <c r="A35" s="10">
        <v>34</v>
      </c>
      <c r="B35" s="6" t="s">
        <v>69</v>
      </c>
      <c r="C35" s="7" t="s">
        <v>70</v>
      </c>
      <c r="D35" s="8" t="str">
        <f t="shared" ref="D35:D37" si="3">LOWER(C35)</f>
        <v>tell_me_the_color_of_your_uniform.mp3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0.75" customHeight="1">
      <c r="A36" s="5">
        <v>35</v>
      </c>
      <c r="B36" s="6" t="s">
        <v>71</v>
      </c>
      <c r="C36" s="7" t="s">
        <v>72</v>
      </c>
      <c r="D36" s="8" t="str">
        <f t="shared" si="3"/>
        <v>drink_clean_water.mp3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0.75" customHeight="1">
      <c r="A37" s="10">
        <v>36</v>
      </c>
      <c r="B37" s="6" t="s">
        <v>73</v>
      </c>
      <c r="C37" s="7" t="s">
        <v>74</v>
      </c>
      <c r="D37" s="8" t="str">
        <f t="shared" si="3"/>
        <v>the_glass_will_fall_down.mp3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0.75" customHeight="1">
      <c r="A38" s="5">
        <v>37</v>
      </c>
      <c r="B38" s="6" t="s">
        <v>75</v>
      </c>
      <c r="C38" s="7" t="s">
        <v>76</v>
      </c>
      <c r="D38" s="7" t="s">
        <v>77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0.75" customHeight="1">
      <c r="A39" s="10">
        <v>38</v>
      </c>
      <c r="B39" s="6" t="s">
        <v>78</v>
      </c>
      <c r="C39" s="7" t="s">
        <v>79</v>
      </c>
      <c r="D39" s="8" t="str">
        <f t="shared" ref="D39:D51" si="4">LOWER(C39)</f>
        <v>look_at_the_chart.mp3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0.75" customHeight="1">
      <c r="A40" s="5">
        <v>39</v>
      </c>
      <c r="B40" s="6" t="s">
        <v>80</v>
      </c>
      <c r="C40" s="7" t="s">
        <v>81</v>
      </c>
      <c r="D40" s="8" t="str">
        <f t="shared" si="4"/>
        <v>read_all_the_words.mp3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0.75" customHeight="1">
      <c r="A41" s="10">
        <v>40</v>
      </c>
      <c r="B41" s="6" t="s">
        <v>82</v>
      </c>
      <c r="C41" s="7" t="s">
        <v>83</v>
      </c>
      <c r="D41" s="8" t="str">
        <f t="shared" si="4"/>
        <v>we_can_go_by_bus.mp3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0.75" customHeight="1">
      <c r="A42" s="5">
        <v>41</v>
      </c>
      <c r="B42" s="6" t="s">
        <v>84</v>
      </c>
      <c r="C42" s="7" t="s">
        <v>85</v>
      </c>
      <c r="D42" s="8" t="str">
        <f t="shared" si="4"/>
        <v>the_old_man_is_tall.mp3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0.75" customHeight="1">
      <c r="A43" s="10">
        <v>42</v>
      </c>
      <c r="B43" s="6" t="s">
        <v>86</v>
      </c>
      <c r="C43" s="7" t="s">
        <v>87</v>
      </c>
      <c r="D43" s="8" t="str">
        <f t="shared" si="4"/>
        <v>the_old_man_is_fat.mp3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0.75" customHeight="1">
      <c r="A44" s="5">
        <v>43</v>
      </c>
      <c r="B44" s="6" t="s">
        <v>88</v>
      </c>
      <c r="C44" s="7" t="s">
        <v>89</v>
      </c>
      <c r="D44" s="8" t="str">
        <f t="shared" si="4"/>
        <v>i_know_why_she_is_crying.mp3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0.75" customHeight="1">
      <c r="A45" s="10">
        <v>44</v>
      </c>
      <c r="B45" s="6" t="s">
        <v>90</v>
      </c>
      <c r="C45" s="7" t="s">
        <v>91</v>
      </c>
      <c r="D45" s="8" t="str">
        <f t="shared" si="4"/>
        <v>i_finished_homework_after_school.mp3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0.75" customHeight="1">
      <c r="A46" s="5">
        <v>45</v>
      </c>
      <c r="B46" s="6" t="s">
        <v>92</v>
      </c>
      <c r="C46" s="7" t="s">
        <v>93</v>
      </c>
      <c r="D46" s="8" t="str">
        <f t="shared" si="4"/>
        <v>give_me_back_my_pen.mp3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0.75" customHeight="1">
      <c r="A47" s="10">
        <v>46</v>
      </c>
      <c r="B47" s="6" t="s">
        <v>94</v>
      </c>
      <c r="C47" s="7" t="s">
        <v>95</v>
      </c>
      <c r="D47" s="8" t="str">
        <f t="shared" si="4"/>
        <v>tell_him_where_we_are_going.mp3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30.75" customHeight="1">
      <c r="A48" s="5">
        <v>47</v>
      </c>
      <c r="B48" s="6" t="s">
        <v>96</v>
      </c>
      <c r="C48" s="7" t="s">
        <v>97</v>
      </c>
      <c r="D48" s="8" t="str">
        <f t="shared" si="4"/>
        <v>write_your_name_here.mp3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30.75" customHeight="1">
      <c r="A49" s="10">
        <v>48</v>
      </c>
      <c r="B49" s="6" t="s">
        <v>98</v>
      </c>
      <c r="C49" s="7" t="s">
        <v>99</v>
      </c>
      <c r="D49" s="8" t="str">
        <f t="shared" si="4"/>
        <v>she_forgot_why_she_went_out.mp3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30.75" customHeight="1">
      <c r="A50" s="5">
        <v>49</v>
      </c>
      <c r="B50" s="6" t="s">
        <v>100</v>
      </c>
      <c r="C50" s="7" t="s">
        <v>101</v>
      </c>
      <c r="D50" s="8" t="str">
        <f t="shared" si="4"/>
        <v>the_teacher_told_us_to_make_two_lines.mp3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30.75" customHeight="1">
      <c r="A51" s="10">
        <v>50</v>
      </c>
      <c r="B51" s="6" t="s">
        <v>102</v>
      </c>
      <c r="C51" s="7" t="s">
        <v>103</v>
      </c>
      <c r="D51" s="8" t="str">
        <f t="shared" si="4"/>
        <v>his_sister_works_very_hard.mp3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30.75" customHeight="1">
      <c r="A52" s="5">
        <v>51</v>
      </c>
      <c r="B52" s="6" t="s">
        <v>104</v>
      </c>
      <c r="C52" s="7" t="s">
        <v>105</v>
      </c>
      <c r="D52" s="7" t="s">
        <v>106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30.75" customHeight="1">
      <c r="A53" s="10">
        <v>52</v>
      </c>
      <c r="B53" s="6" t="s">
        <v>107</v>
      </c>
      <c r="C53" s="7" t="s">
        <v>108</v>
      </c>
      <c r="D53" s="8" t="str">
        <f>LOWER(C53)</f>
        <v>learn_to_speak_and_spell_well.mp3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30.75" customHeight="1">
      <c r="A54" s="5">
        <v>53</v>
      </c>
      <c r="B54" s="6" t="s">
        <v>109</v>
      </c>
      <c r="C54" s="7" t="s">
        <v>110</v>
      </c>
      <c r="D54" s="9" t="s">
        <v>111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30.75" customHeight="1">
      <c r="A55" s="10">
        <v>54</v>
      </c>
      <c r="B55" s="6" t="s">
        <v>112</v>
      </c>
      <c r="C55" s="7" t="s">
        <v>113</v>
      </c>
      <c r="D55" s="7" t="s">
        <v>114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30.75" customHeight="1">
      <c r="A56" s="5">
        <v>55</v>
      </c>
      <c r="B56" s="6" t="s">
        <v>115</v>
      </c>
      <c r="C56" s="7" t="s">
        <v>116</v>
      </c>
      <c r="D56" s="7" t="s">
        <v>117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30.75" customHeight="1">
      <c r="A57" s="10">
        <v>56</v>
      </c>
      <c r="B57" s="6" t="s">
        <v>118</v>
      </c>
      <c r="C57" s="7" t="s">
        <v>119</v>
      </c>
      <c r="D57" s="9" t="s">
        <v>120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30.75" customHeight="1">
      <c r="A58" s="5">
        <v>57</v>
      </c>
      <c r="B58" s="6" t="s">
        <v>121</v>
      </c>
      <c r="C58" s="7" t="s">
        <v>122</v>
      </c>
      <c r="D58" s="7" t="s">
        <v>123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30.75" customHeight="1">
      <c r="A59" s="10">
        <v>58</v>
      </c>
      <c r="B59" s="6" t="s">
        <v>124</v>
      </c>
      <c r="C59" s="7" t="s">
        <v>125</v>
      </c>
      <c r="D59" s="7" t="s">
        <v>126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30.75" customHeight="1">
      <c r="A60" s="5">
        <v>59</v>
      </c>
      <c r="B60" s="7" t="s">
        <v>127</v>
      </c>
      <c r="C60" s="7" t="s">
        <v>128</v>
      </c>
      <c r="D60" s="7" t="s">
        <v>129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30.75" customHeight="1">
      <c r="A61" s="10">
        <v>60</v>
      </c>
      <c r="B61" s="6" t="s">
        <v>130</v>
      </c>
      <c r="C61" s="7" t="s">
        <v>131</v>
      </c>
      <c r="D61" s="7" t="s">
        <v>132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30.75" customHeight="1">
      <c r="A62" s="5">
        <v>61</v>
      </c>
      <c r="B62" s="6" t="s">
        <v>133</v>
      </c>
      <c r="C62" s="7" t="s">
        <v>134</v>
      </c>
      <c r="D62" s="9" t="s">
        <v>135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30.75" customHeight="1">
      <c r="A63" s="10">
        <v>62</v>
      </c>
      <c r="B63" s="6" t="s">
        <v>136</v>
      </c>
      <c r="C63" s="7" t="s">
        <v>137</v>
      </c>
      <c r="D63" s="7" t="s">
        <v>138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30.75" customHeight="1">
      <c r="A64" s="5">
        <v>63</v>
      </c>
      <c r="B64" s="11" t="s">
        <v>139</v>
      </c>
      <c r="C64" s="12" t="s">
        <v>140</v>
      </c>
      <c r="D64" s="12" t="s">
        <v>141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30.75" customHeight="1">
      <c r="A65" s="10">
        <v>64</v>
      </c>
      <c r="B65" s="11" t="s">
        <v>142</v>
      </c>
      <c r="C65" s="12" t="s">
        <v>143</v>
      </c>
      <c r="D65" s="8" t="str">
        <f>LOWER(C65)</f>
        <v>he_is_a_king.mp3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30.75" customHeight="1">
      <c r="A66" s="5">
        <v>65</v>
      </c>
      <c r="B66" s="13" t="s">
        <v>144</v>
      </c>
      <c r="C66" s="14" t="s">
        <v>145</v>
      </c>
      <c r="D66" s="14" t="s">
        <v>146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30.75" customHeight="1">
      <c r="A67" s="10">
        <v>66</v>
      </c>
      <c r="B67" s="13" t="s">
        <v>147</v>
      </c>
      <c r="C67" s="14" t="s">
        <v>148</v>
      </c>
      <c r="D67" s="8" t="str">
        <f>LOWER(C67)</f>
        <v>i_am_fine.mp3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30.75" customHeight="1">
      <c r="A68" s="5">
        <v>67</v>
      </c>
      <c r="B68" s="13" t="s">
        <v>149</v>
      </c>
      <c r="C68" s="14" t="s">
        <v>150</v>
      </c>
      <c r="D68" s="14" t="s">
        <v>151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30.75" customHeight="1">
      <c r="A69" s="10">
        <v>68</v>
      </c>
      <c r="B69" s="11" t="s">
        <v>152</v>
      </c>
      <c r="C69" s="12" t="s">
        <v>153</v>
      </c>
      <c r="D69" s="8" t="str">
        <f>LOWER(C69)</f>
        <v>i_want_water.mp3</v>
      </c>
      <c r="E69" s="15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30.75" customHeight="1">
      <c r="A70" s="5">
        <v>69</v>
      </c>
      <c r="B70" s="13" t="s">
        <v>154</v>
      </c>
      <c r="C70" s="14" t="s">
        <v>155</v>
      </c>
      <c r="D70" s="16" t="s">
        <v>156</v>
      </c>
      <c r="E70" s="1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30.75" customHeight="1">
      <c r="A71" s="10">
        <v>70</v>
      </c>
      <c r="B71" s="13" t="s">
        <v>157</v>
      </c>
      <c r="C71" s="14" t="s">
        <v>158</v>
      </c>
      <c r="D71" s="8" t="str">
        <f>LOWER(C71)</f>
        <v>i_like_to_swim.mp3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30.75" customHeight="1">
      <c r="A72" s="5">
        <v>71</v>
      </c>
      <c r="B72" s="13" t="s">
        <v>159</v>
      </c>
      <c r="C72" s="14" t="s">
        <v>160</v>
      </c>
      <c r="D72" s="16" t="s">
        <v>161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30.75" customHeight="1">
      <c r="A73" s="10">
        <v>72</v>
      </c>
      <c r="B73" s="13" t="s">
        <v>162</v>
      </c>
      <c r="C73" s="14" t="s">
        <v>163</v>
      </c>
      <c r="D73" s="8" t="str">
        <f>LOWER(C73)</f>
        <v>she_is_dancing.mp3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30.75" customHeight="1">
      <c r="A74" s="5">
        <v>73</v>
      </c>
      <c r="B74" s="13" t="s">
        <v>164</v>
      </c>
      <c r="C74" s="14" t="s">
        <v>165</v>
      </c>
      <c r="D74" s="16" t="s">
        <v>166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30.75" customHeight="1">
      <c r="A75" s="10">
        <v>74</v>
      </c>
      <c r="B75" s="13" t="s">
        <v>167</v>
      </c>
      <c r="C75" s="14" t="s">
        <v>168</v>
      </c>
      <c r="D75" s="8" t="str">
        <f>LOWER(C75)</f>
        <v>there_are_shells_in_the_jar.mp3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30.75" customHeight="1">
      <c r="A76" s="5">
        <v>75</v>
      </c>
      <c r="B76" s="13" t="s">
        <v>169</v>
      </c>
      <c r="C76" s="14" t="s">
        <v>170</v>
      </c>
      <c r="D76" s="14" t="s">
        <v>171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30.75" customHeight="1">
      <c r="A77" s="10">
        <v>76</v>
      </c>
      <c r="B77" s="13" t="s">
        <v>172</v>
      </c>
      <c r="C77" s="14" t="s">
        <v>173</v>
      </c>
      <c r="D77" s="8" t="str">
        <f>LOWER(C77)</f>
        <v>the_leaf_is_green.mp3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30.75" customHeight="1">
      <c r="A78" s="5">
        <v>77</v>
      </c>
      <c r="B78" s="13" t="s">
        <v>174</v>
      </c>
      <c r="C78" s="14" t="s">
        <v>175</v>
      </c>
      <c r="D78" s="9" t="s">
        <v>176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30.75" customHeight="1">
      <c r="A79" s="10">
        <v>78</v>
      </c>
      <c r="B79" s="13" t="s">
        <v>177</v>
      </c>
      <c r="C79" s="14" t="s">
        <v>178</v>
      </c>
      <c r="D79" s="8" t="str">
        <f>LOWER(C79)</f>
        <v>there_are_nine_men.mp3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30.75" customHeight="1">
      <c r="A80" s="5">
        <v>79</v>
      </c>
      <c r="B80" s="13" t="s">
        <v>179</v>
      </c>
      <c r="C80" s="14" t="s">
        <v>180</v>
      </c>
      <c r="D80" s="14" t="s">
        <v>181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30.75" customHeight="1">
      <c r="A81" s="10">
        <v>80</v>
      </c>
      <c r="B81" s="13" t="s">
        <v>182</v>
      </c>
      <c r="C81" s="14" t="s">
        <v>183</v>
      </c>
      <c r="D81" s="8" t="str">
        <f>LOWER(C81)</f>
        <v>there_is_a_big_fish.mp3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30.75" customHeight="1">
      <c r="A82" s="5">
        <v>81</v>
      </c>
      <c r="B82" s="13" t="s">
        <v>184</v>
      </c>
      <c r="C82" s="14" t="s">
        <v>185</v>
      </c>
      <c r="D82" s="16" t="s">
        <v>186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30.75" customHeight="1">
      <c r="A83" s="10">
        <v>82</v>
      </c>
      <c r="B83" s="13" t="s">
        <v>187</v>
      </c>
      <c r="C83" s="14" t="s">
        <v>188</v>
      </c>
      <c r="D83" s="8" t="str">
        <f>LOWER(C83)</f>
        <v>i_am_good.mp3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30.75" customHeight="1">
      <c r="A84" s="5">
        <v>83</v>
      </c>
      <c r="B84" s="11" t="s">
        <v>189</v>
      </c>
      <c r="C84" s="12" t="s">
        <v>190</v>
      </c>
      <c r="D84" s="18" t="s">
        <v>191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30.75" customHeight="1">
      <c r="A85" s="10">
        <v>84</v>
      </c>
      <c r="B85" s="13" t="s">
        <v>192</v>
      </c>
      <c r="C85" s="14" t="s">
        <v>193</v>
      </c>
      <c r="D85" s="8" t="str">
        <f t="shared" ref="D85:D88" si="5">LOWER(C85)</f>
        <v>she_is_very_tall.mp3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30.75" customHeight="1">
      <c r="A86" s="5">
        <v>85</v>
      </c>
      <c r="B86" s="13" t="s">
        <v>194</v>
      </c>
      <c r="C86" s="14" t="s">
        <v>195</v>
      </c>
      <c r="D86" s="8" t="str">
        <f t="shared" si="5"/>
        <v>my_frock_is_red.mp3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30.75" customHeight="1">
      <c r="A87" s="10">
        <v>86</v>
      </c>
      <c r="B87" s="13" t="s">
        <v>196</v>
      </c>
      <c r="C87" s="14" t="s">
        <v>197</v>
      </c>
      <c r="D87" s="8" t="str">
        <f t="shared" si="5"/>
        <v>he_likes_to_swim.mp3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30.75" customHeight="1">
      <c r="A88" s="5">
        <v>87</v>
      </c>
      <c r="B88" s="13" t="s">
        <v>198</v>
      </c>
      <c r="C88" s="14" t="s">
        <v>199</v>
      </c>
      <c r="D88" s="8" t="str">
        <f t="shared" si="5"/>
        <v>i_am_ten_years_old.mp3</v>
      </c>
      <c r="E88" s="19" t="s">
        <v>200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30.75" customHeight="1">
      <c r="A89" s="10">
        <v>88</v>
      </c>
      <c r="B89" s="13" t="s">
        <v>201</v>
      </c>
      <c r="C89" s="14" t="s">
        <v>202</v>
      </c>
      <c r="D89" s="14" t="s">
        <v>203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30.75" customHeight="1">
      <c r="A90" s="5">
        <v>89</v>
      </c>
      <c r="B90" s="13" t="s">
        <v>204</v>
      </c>
      <c r="C90" s="14" t="s">
        <v>205</v>
      </c>
      <c r="D90" s="14" t="s">
        <v>206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30.75" customHeight="1">
      <c r="A91" s="10">
        <v>90</v>
      </c>
      <c r="B91" s="13" t="s">
        <v>207</v>
      </c>
      <c r="C91" s="14" t="s">
        <v>208</v>
      </c>
      <c r="D91" s="8" t="str">
        <f t="shared" ref="D91:D94" si="6">LOWER(C91)</f>
        <v>i_am_going_home.mp3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30.75" customHeight="1">
      <c r="A92" s="5">
        <v>91</v>
      </c>
      <c r="B92" s="13" t="s">
        <v>209</v>
      </c>
      <c r="C92" s="14" t="s">
        <v>210</v>
      </c>
      <c r="D92" s="8" t="str">
        <f t="shared" si="6"/>
        <v>the_pen_is_under_the_desk.mp3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30.75" customHeight="1">
      <c r="A93" s="10">
        <v>92</v>
      </c>
      <c r="B93" s="13" t="s">
        <v>211</v>
      </c>
      <c r="C93" s="14" t="s">
        <v>212</v>
      </c>
      <c r="D93" s="8" t="str">
        <f t="shared" si="6"/>
        <v>we_are_in_the_same_school.mp3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30.75" customHeight="1">
      <c r="A94" s="5">
        <v>93</v>
      </c>
      <c r="B94" s="13" t="s">
        <v>213</v>
      </c>
      <c r="C94" s="14" t="s">
        <v>214</v>
      </c>
      <c r="D94" s="8" t="str">
        <f t="shared" si="6"/>
        <v>i_will_go_now.mp3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30.75" customHeight="1">
      <c r="A95" s="10">
        <v>94</v>
      </c>
      <c r="B95" s="13" t="s">
        <v>215</v>
      </c>
      <c r="C95" s="14" t="s">
        <v>216</v>
      </c>
      <c r="D95" s="14" t="s">
        <v>217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30.75" customHeight="1">
      <c r="A96" s="5">
        <v>95</v>
      </c>
      <c r="B96" s="13" t="s">
        <v>218</v>
      </c>
      <c r="C96" s="14" t="s">
        <v>219</v>
      </c>
      <c r="D96" s="8" t="str">
        <f t="shared" ref="D96:D98" si="7">LOWER(C96)</f>
        <v>we_will_sit_here.mp3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30.75" customHeight="1">
      <c r="A97" s="10">
        <v>96</v>
      </c>
      <c r="B97" s="13" t="s">
        <v>220</v>
      </c>
      <c r="C97" s="14" t="s">
        <v>221</v>
      </c>
      <c r="D97" s="8" t="str">
        <f t="shared" si="7"/>
        <v>she_wants_to_play_with_us.mp3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30.75" customHeight="1">
      <c r="A98" s="5">
        <v>97</v>
      </c>
      <c r="B98" s="13" t="s">
        <v>222</v>
      </c>
      <c r="C98" s="14" t="s">
        <v>223</v>
      </c>
      <c r="D98" s="8" t="str">
        <f t="shared" si="7"/>
        <v>they_will_come_after_six.mp3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30.75" customHeight="1">
      <c r="A99" s="10">
        <v>98</v>
      </c>
      <c r="B99" s="13" t="s">
        <v>224</v>
      </c>
      <c r="C99" s="14" t="s">
        <v>225</v>
      </c>
      <c r="D99" s="14" t="s">
        <v>226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30.75" customHeight="1">
      <c r="A100" s="5">
        <v>99</v>
      </c>
      <c r="B100" s="6" t="s">
        <v>227</v>
      </c>
      <c r="C100" s="7" t="s">
        <v>228</v>
      </c>
      <c r="D100" s="7" t="s">
        <v>229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30.75" customHeight="1">
      <c r="A101" s="10">
        <v>100</v>
      </c>
      <c r="B101" s="13" t="s">
        <v>230</v>
      </c>
      <c r="C101" s="14" t="s">
        <v>231</v>
      </c>
      <c r="D101" s="14" t="s">
        <v>232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30.75" customHeight="1">
      <c r="A102" s="5">
        <v>101</v>
      </c>
      <c r="B102" s="13" t="s">
        <v>233</v>
      </c>
      <c r="C102" s="14" t="s">
        <v>234</v>
      </c>
      <c r="D102" s="8" t="str">
        <f>LOWER(C102)</f>
        <v>he_is_a_farmer.mp3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30.75" customHeight="1">
      <c r="A103" s="10">
        <v>102</v>
      </c>
      <c r="B103" s="13" t="s">
        <v>235</v>
      </c>
      <c r="C103" s="14" t="s">
        <v>236</v>
      </c>
      <c r="D103" s="14" t="s">
        <v>237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30.75" customHeight="1">
      <c r="A104" s="5">
        <v>103</v>
      </c>
      <c r="B104" s="13" t="s">
        <v>238</v>
      </c>
      <c r="C104" s="14" t="s">
        <v>239</v>
      </c>
      <c r="D104" s="8" t="str">
        <f t="shared" ref="D104:D106" si="8">LOWER(C104)</f>
        <v>it_left_just_now.mp3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30.75" customHeight="1">
      <c r="A105" s="10">
        <v>104</v>
      </c>
      <c r="B105" s="13" t="s">
        <v>240</v>
      </c>
      <c r="C105" s="14" t="s">
        <v>241</v>
      </c>
      <c r="D105" s="8" t="str">
        <f t="shared" si="8"/>
        <v>she_is_late_for_school.mp3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30.75" customHeight="1">
      <c r="A106" s="5">
        <v>105</v>
      </c>
      <c r="B106" s="6" t="s">
        <v>242</v>
      </c>
      <c r="C106" s="7" t="s">
        <v>243</v>
      </c>
      <c r="D106" s="8" t="str">
        <f t="shared" si="8"/>
        <v>she_is_my_mother.mp3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30.75" customHeight="1">
      <c r="A107" s="10">
        <v>106</v>
      </c>
      <c r="B107" s="6" t="s">
        <v>244</v>
      </c>
      <c r="C107" s="7" t="s">
        <v>245</v>
      </c>
      <c r="D107" s="7" t="s">
        <v>246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30.75" customHeight="1">
      <c r="A108" s="5">
        <v>107</v>
      </c>
      <c r="B108" s="6" t="s">
        <v>247</v>
      </c>
      <c r="C108" s="7" t="s">
        <v>248</v>
      </c>
      <c r="D108" s="7" t="s">
        <v>249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30.75" customHeight="1">
      <c r="A109" s="10">
        <v>108</v>
      </c>
      <c r="B109" s="6" t="s">
        <v>250</v>
      </c>
      <c r="C109" s="7" t="s">
        <v>251</v>
      </c>
      <c r="D109" s="7" t="s">
        <v>252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30.75" customHeight="1">
      <c r="A110" s="5">
        <v>109</v>
      </c>
      <c r="B110" s="13" t="s">
        <v>253</v>
      </c>
      <c r="C110" s="14" t="s">
        <v>254</v>
      </c>
      <c r="D110" s="8" t="str">
        <f>LOWER(C110)</f>
        <v>i_have_two_shirts.mp3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30.75" customHeight="1">
      <c r="A111" s="10">
        <v>110</v>
      </c>
      <c r="B111" s="13" t="s">
        <v>255</v>
      </c>
      <c r="C111" s="14" t="s">
        <v>256</v>
      </c>
      <c r="D111" s="14" t="s">
        <v>257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30.75" customHeight="1">
      <c r="A112" s="5">
        <v>111</v>
      </c>
      <c r="B112" s="13" t="s">
        <v>258</v>
      </c>
      <c r="C112" s="14" t="s">
        <v>259</v>
      </c>
      <c r="D112" s="14" t="s">
        <v>260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30.75" customHeight="1">
      <c r="A113" s="10">
        <v>112</v>
      </c>
      <c r="B113" s="6" t="s">
        <v>261</v>
      </c>
      <c r="C113" s="7" t="s">
        <v>262</v>
      </c>
      <c r="D113" s="8" t="str">
        <f t="shared" ref="D113:D114" si="9">LOWER(C113)</f>
        <v>he_likes_to_eat_sweets.mp3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30.75" customHeight="1">
      <c r="A114" s="5">
        <v>113</v>
      </c>
      <c r="B114" s="6" t="s">
        <v>263</v>
      </c>
      <c r="C114" s="7" t="s">
        <v>264</v>
      </c>
      <c r="D114" s="8" t="str">
        <f t="shared" si="9"/>
        <v>i_think_she_is_pretty.mp3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30.75" customHeight="1">
      <c r="A115" s="10">
        <v>114</v>
      </c>
      <c r="B115" s="11" t="s">
        <v>265</v>
      </c>
      <c r="C115" s="12" t="s">
        <v>266</v>
      </c>
      <c r="D115" s="12" t="s">
        <v>267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30.75" customHeight="1">
      <c r="A116" s="5">
        <v>115</v>
      </c>
      <c r="B116" s="6" t="s">
        <v>268</v>
      </c>
      <c r="C116" s="7" t="s">
        <v>269</v>
      </c>
      <c r="D116" s="8" t="str">
        <f>LOWER(C116)</f>
        <v>he_will_play_tomorrow.mp3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30.75" customHeight="1">
      <c r="A117" s="10">
        <v>116</v>
      </c>
      <c r="B117" s="6" t="s">
        <v>270</v>
      </c>
      <c r="C117" s="7" t="s">
        <v>271</v>
      </c>
      <c r="D117" s="7" t="s">
        <v>272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30.75" customHeight="1">
      <c r="A118" s="5">
        <v>117</v>
      </c>
      <c r="B118" s="6" t="s">
        <v>273</v>
      </c>
      <c r="C118" s="7" t="s">
        <v>274</v>
      </c>
      <c r="D118" s="7" t="s">
        <v>275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30.75" customHeight="1">
      <c r="A119" s="10">
        <v>118</v>
      </c>
      <c r="B119" s="6" t="s">
        <v>276</v>
      </c>
      <c r="C119" s="7" t="s">
        <v>277</v>
      </c>
      <c r="D119" s="8" t="str">
        <f>LOWER(C119)</f>
        <v>he_is_in_the_class.mp3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30.75" customHeight="1">
      <c r="A120" s="5">
        <v>119</v>
      </c>
      <c r="B120" s="6" t="s">
        <v>278</v>
      </c>
      <c r="C120" s="7" t="s">
        <v>279</v>
      </c>
      <c r="D120" s="7" t="s">
        <v>280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30.75" customHeight="1">
      <c r="A121" s="10">
        <v>120</v>
      </c>
      <c r="B121" s="6" t="s">
        <v>281</v>
      </c>
      <c r="C121" s="7" t="s">
        <v>282</v>
      </c>
      <c r="D121" s="8" t="str">
        <f>LOWER(C121)</f>
        <v>this_is_a_pen.mp3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30.75" customHeight="1">
      <c r="A122" s="5">
        <v>121</v>
      </c>
      <c r="B122" s="6" t="s">
        <v>283</v>
      </c>
      <c r="C122" s="7" t="s">
        <v>284</v>
      </c>
      <c r="D122" s="7" t="s">
        <v>285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30.75" customHeight="1">
      <c r="A123" s="10">
        <v>122</v>
      </c>
      <c r="B123" s="6" t="s">
        <v>286</v>
      </c>
      <c r="C123" s="7" t="s">
        <v>287</v>
      </c>
      <c r="D123" s="8" t="str">
        <f>LOWER(C123)</f>
        <v>he_is_sleeping_on_the_bed.mp3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30.75" customHeight="1">
      <c r="A124" s="5">
        <v>123</v>
      </c>
      <c r="B124" s="6" t="s">
        <v>288</v>
      </c>
      <c r="C124" s="7" t="s">
        <v>289</v>
      </c>
      <c r="D124" s="7" t="s">
        <v>290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30.75" customHeight="1">
      <c r="A125" s="10">
        <v>124</v>
      </c>
      <c r="B125" s="6" t="s">
        <v>291</v>
      </c>
      <c r="C125" s="7" t="s">
        <v>292</v>
      </c>
      <c r="D125" s="16" t="s">
        <v>293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30.75" customHeight="1">
      <c r="A126" s="5">
        <v>125</v>
      </c>
      <c r="B126" s="6" t="s">
        <v>294</v>
      </c>
      <c r="C126" s="7" t="s">
        <v>295</v>
      </c>
      <c r="D126" s="7" t="s">
        <v>296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30.75" customHeight="1">
      <c r="A127" s="10">
        <v>126</v>
      </c>
      <c r="B127" s="6" t="s">
        <v>297</v>
      </c>
      <c r="C127" s="7" t="s">
        <v>298</v>
      </c>
      <c r="D127" s="8" t="str">
        <f>LOWER(C127)</f>
        <v>i_went_to_the_park.mp3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30.75" customHeight="1">
      <c r="A128" s="5">
        <v>127</v>
      </c>
      <c r="B128" s="6" t="s">
        <v>299</v>
      </c>
      <c r="C128" s="7" t="s">
        <v>300</v>
      </c>
      <c r="D128" s="7" t="s">
        <v>301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30.75" customHeight="1">
      <c r="A129" s="10">
        <v>128</v>
      </c>
      <c r="B129" s="6" t="s">
        <v>302</v>
      </c>
      <c r="C129" s="7" t="s">
        <v>303</v>
      </c>
      <c r="D129" s="8" t="str">
        <f>LOWER(C129)</f>
        <v>i_got_a_gift.mp3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30.75" customHeight="1">
      <c r="A130" s="5">
        <v>129</v>
      </c>
      <c r="B130" s="6" t="s">
        <v>304</v>
      </c>
      <c r="C130" s="7" t="s">
        <v>305</v>
      </c>
      <c r="D130" s="7" t="s">
        <v>306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30.75" customHeight="1">
      <c r="A131" s="10">
        <v>130</v>
      </c>
      <c r="B131" s="6" t="s">
        <v>307</v>
      </c>
      <c r="C131" s="7" t="s">
        <v>308</v>
      </c>
      <c r="D131" s="8" t="str">
        <f>LOWER(C131)</f>
        <v>he_is_in_the_tent.mp3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30.75" customHeight="1">
      <c r="A132" s="5">
        <v>131</v>
      </c>
      <c r="B132" s="6" t="s">
        <v>309</v>
      </c>
      <c r="C132" s="7" t="s">
        <v>310</v>
      </c>
      <c r="D132" s="7" t="s">
        <v>311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30.75" customHeight="1">
      <c r="A133" s="10">
        <v>132</v>
      </c>
      <c r="B133" s="6" t="s">
        <v>312</v>
      </c>
      <c r="C133" s="7" t="s">
        <v>313</v>
      </c>
      <c r="D133" s="8" t="str">
        <f>LOWER(C133)</f>
        <v>they_are_playing_a_game.mp3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30.75" customHeight="1">
      <c r="A134" s="5">
        <v>133</v>
      </c>
      <c r="B134" s="6" t="s">
        <v>314</v>
      </c>
      <c r="C134" s="7" t="s">
        <v>315</v>
      </c>
      <c r="D134" s="7" t="s">
        <v>316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30.75" customHeight="1">
      <c r="A135" s="10">
        <v>134</v>
      </c>
      <c r="B135" s="6" t="s">
        <v>317</v>
      </c>
      <c r="C135" s="7" t="s">
        <v>318</v>
      </c>
      <c r="D135" s="8" t="str">
        <f>LOWER(C135)</f>
        <v>i_have_three_sisters.mp3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30.75" customHeight="1">
      <c r="A136" s="5">
        <v>135</v>
      </c>
      <c r="B136" s="6" t="s">
        <v>319</v>
      </c>
      <c r="C136" s="7" t="s">
        <v>320</v>
      </c>
      <c r="D136" s="7" t="s">
        <v>321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30.75" customHeight="1">
      <c r="A137" s="10">
        <v>136</v>
      </c>
      <c r="B137" s="6" t="s">
        <v>322</v>
      </c>
      <c r="C137" s="7" t="s">
        <v>323</v>
      </c>
      <c r="D137" s="8" t="str">
        <f t="shared" ref="D137:D138" si="10">LOWER(C137)</f>
        <v>he_called_me.mp3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30.75" customHeight="1">
      <c r="A138" s="5">
        <v>137</v>
      </c>
      <c r="B138" s="6" t="s">
        <v>324</v>
      </c>
      <c r="C138" s="7" t="s">
        <v>325</v>
      </c>
      <c r="D138" s="8" t="str">
        <f t="shared" si="10"/>
        <v>she_is_a_girl.mp3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30.75" customHeight="1">
      <c r="A139" s="10">
        <v>138</v>
      </c>
      <c r="B139" s="7" t="s">
        <v>326</v>
      </c>
      <c r="C139" s="7" t="s">
        <v>327</v>
      </c>
      <c r="D139" s="16" t="s">
        <v>328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30.75" customHeight="1">
      <c r="A140" s="5">
        <v>139</v>
      </c>
      <c r="B140" s="20" t="s">
        <v>329</v>
      </c>
      <c r="C140" s="20" t="s">
        <v>330</v>
      </c>
      <c r="D140" s="8" t="str">
        <f t="shared" ref="D140:D148" si="11">LOWER(C140)</f>
        <v>he_drives_a_car.mp3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30.75" customHeight="1">
      <c r="A141" s="10">
        <v>140</v>
      </c>
      <c r="B141" s="6" t="s">
        <v>331</v>
      </c>
      <c r="C141" s="7" t="s">
        <v>332</v>
      </c>
      <c r="D141" s="8" t="str">
        <f t="shared" si="11"/>
        <v>it_is_a_big_fish.mp3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30.75" customHeight="1">
      <c r="A142" s="5">
        <v>141</v>
      </c>
      <c r="B142" s="6" t="s">
        <v>333</v>
      </c>
      <c r="C142" s="7" t="s">
        <v>334</v>
      </c>
      <c r="D142" s="8" t="str">
        <f t="shared" si="11"/>
        <v>he_is_a_boy.mp3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30.75" customHeight="1">
      <c r="A143" s="10">
        <v>142</v>
      </c>
      <c r="B143" s="6" t="s">
        <v>335</v>
      </c>
      <c r="C143" s="7" t="s">
        <v>336</v>
      </c>
      <c r="D143" s="8" t="str">
        <f t="shared" si="11"/>
        <v>it_is_a_pig.mp3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30.75" customHeight="1">
      <c r="A144" s="5">
        <v>143</v>
      </c>
      <c r="B144" s="6" t="s">
        <v>337</v>
      </c>
      <c r="C144" s="7" t="s">
        <v>338</v>
      </c>
      <c r="D144" s="8" t="str">
        <f t="shared" si="11"/>
        <v>i_am_a_girl.mp3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30.75" customHeight="1">
      <c r="A145" s="10">
        <v>144</v>
      </c>
      <c r="B145" s="6" t="s">
        <v>339</v>
      </c>
      <c r="C145" s="7" t="s">
        <v>340</v>
      </c>
      <c r="D145" s="8" t="str">
        <f t="shared" si="11"/>
        <v>she_is_a_teacher.mp3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30.75" customHeight="1">
      <c r="A146" s="5">
        <v>145</v>
      </c>
      <c r="B146" s="6" t="s">
        <v>341</v>
      </c>
      <c r="C146" s="7" t="s">
        <v>342</v>
      </c>
      <c r="D146" s="8" t="str">
        <f t="shared" si="11"/>
        <v>we_are_going_to_the_park.mp3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30.75" customHeight="1">
      <c r="A147" s="10">
        <v>146</v>
      </c>
      <c r="B147" s="6" t="s">
        <v>343</v>
      </c>
      <c r="C147" s="7" t="s">
        <v>344</v>
      </c>
      <c r="D147" s="8" t="str">
        <f t="shared" si="11"/>
        <v>i_am_a_student.mp3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30.75" customHeight="1">
      <c r="A148" s="5">
        <v>147</v>
      </c>
      <c r="B148" s="6" t="s">
        <v>345</v>
      </c>
      <c r="C148" s="7" t="s">
        <v>346</v>
      </c>
      <c r="D148" s="8" t="str">
        <f t="shared" si="11"/>
        <v>i_am_reading_a_book.mp3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30.75" customHeight="1">
      <c r="A149" s="10">
        <v>148</v>
      </c>
      <c r="B149" s="6" t="s">
        <v>347</v>
      </c>
      <c r="C149" s="7" t="s">
        <v>348</v>
      </c>
      <c r="D149" s="16" t="s">
        <v>349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30.75" customHeight="1">
      <c r="A150" s="5">
        <v>149</v>
      </c>
      <c r="B150" s="6" t="s">
        <v>350</v>
      </c>
      <c r="C150" s="7" t="s">
        <v>351</v>
      </c>
      <c r="D150" s="7" t="s">
        <v>352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30.75" customHeight="1">
      <c r="A151" s="10">
        <v>150</v>
      </c>
      <c r="B151" s="6" t="s">
        <v>353</v>
      </c>
      <c r="C151" s="7" t="s">
        <v>354</v>
      </c>
      <c r="D151" s="8" t="str">
        <f t="shared" ref="D151:D152" si="12">LOWER(C151)</f>
        <v>we_are_friends.mp3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30.75" customHeight="1">
      <c r="A152" s="5">
        <v>151</v>
      </c>
      <c r="B152" s="6" t="s">
        <v>355</v>
      </c>
      <c r="C152" s="7" t="s">
        <v>356</v>
      </c>
      <c r="D152" s="8" t="str">
        <f t="shared" si="12"/>
        <v>she_is_my_friend.mp3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30.75" customHeight="1">
      <c r="A153" s="10">
        <v>152</v>
      </c>
      <c r="B153" s="6" t="s">
        <v>357</v>
      </c>
      <c r="C153" s="7" t="s">
        <v>358</v>
      </c>
      <c r="D153" s="7" t="s">
        <v>359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30.75" customHeight="1">
      <c r="A154" s="5">
        <v>153</v>
      </c>
      <c r="B154" s="6" t="s">
        <v>360</v>
      </c>
      <c r="C154" s="7" t="s">
        <v>361</v>
      </c>
      <c r="D154" s="8" t="str">
        <f t="shared" ref="D154:D158" si="13">LOWER(C154)</f>
        <v>she_is_my_best_friend.mp3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30.75" customHeight="1">
      <c r="A155" s="10">
        <v>154</v>
      </c>
      <c r="B155" s="6" t="s">
        <v>362</v>
      </c>
      <c r="C155" s="7" t="s">
        <v>363</v>
      </c>
      <c r="D155" s="8" t="str">
        <f t="shared" si="13"/>
        <v>this_is_a_big_table.mp3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30.75" customHeight="1">
      <c r="A156" s="5">
        <v>155</v>
      </c>
      <c r="B156" s="6" t="s">
        <v>364</v>
      </c>
      <c r="C156" s="7" t="s">
        <v>365</v>
      </c>
      <c r="D156" s="8" t="str">
        <f t="shared" si="13"/>
        <v>she_is_new_in_our_class.mp3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30.75" customHeight="1">
      <c r="A157" s="10">
        <v>156</v>
      </c>
      <c r="B157" s="6" t="s">
        <v>366</v>
      </c>
      <c r="C157" s="7" t="s">
        <v>367</v>
      </c>
      <c r="D157" s="8" t="str">
        <f t="shared" si="13"/>
        <v>they_went_to_school.mp3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30.75" customHeight="1">
      <c r="A158" s="5">
        <v>157</v>
      </c>
      <c r="B158" s="6" t="s">
        <v>368</v>
      </c>
      <c r="C158" s="7" t="s">
        <v>369</v>
      </c>
      <c r="D158" s="8" t="str">
        <f t="shared" si="13"/>
        <v>i_can’t_spell_this_word.mp3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30.75" customHeight="1">
      <c r="A159" s="10">
        <v>158</v>
      </c>
      <c r="B159" s="6" t="s">
        <v>370</v>
      </c>
      <c r="C159" s="7" t="s">
        <v>371</v>
      </c>
      <c r="D159" s="7" t="s">
        <v>372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30.75" customHeight="1">
      <c r="A160" s="5">
        <v>159</v>
      </c>
      <c r="B160" s="6" t="s">
        <v>373</v>
      </c>
      <c r="C160" s="7" t="s">
        <v>374</v>
      </c>
      <c r="D160" s="7" t="s">
        <v>375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30.75" customHeight="1">
      <c r="A161" s="10">
        <v>160</v>
      </c>
      <c r="B161" s="6" t="s">
        <v>376</v>
      </c>
      <c r="C161" s="7" t="s">
        <v>377</v>
      </c>
      <c r="D161" s="8" t="str">
        <f>LOWER(C161)</f>
        <v>i_live_near_the_school.mp3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30.75" customHeight="1">
      <c r="A162" s="5">
        <v>161</v>
      </c>
      <c r="B162" s="6" t="s">
        <v>378</v>
      </c>
      <c r="C162" s="7" t="s">
        <v>379</v>
      </c>
      <c r="D162" s="7" t="s">
        <v>380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30.75" customHeight="1">
      <c r="A163" s="10">
        <v>162</v>
      </c>
      <c r="B163" s="7" t="s">
        <v>381</v>
      </c>
      <c r="C163" s="7" t="s">
        <v>382</v>
      </c>
      <c r="D163" s="7" t="s">
        <v>383</v>
      </c>
      <c r="E163" s="8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30.75" customHeight="1">
      <c r="A164" s="5">
        <v>163</v>
      </c>
      <c r="B164" s="7" t="s">
        <v>384</v>
      </c>
      <c r="C164" s="7" t="s">
        <v>385</v>
      </c>
      <c r="D164" s="7" t="s">
        <v>386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30.75" customHeight="1">
      <c r="A165" s="10">
        <v>164</v>
      </c>
      <c r="B165" s="6" t="s">
        <v>387</v>
      </c>
      <c r="C165" s="7" t="s">
        <v>388</v>
      </c>
      <c r="D165" s="7" t="s">
        <v>389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30.75" customHeight="1">
      <c r="A166" s="5">
        <v>165</v>
      </c>
      <c r="B166" s="6" t="s">
        <v>390</v>
      </c>
      <c r="C166" s="7" t="s">
        <v>391</v>
      </c>
      <c r="D166" s="8" t="str">
        <f t="shared" ref="D166:D167" si="14">LOWER(C166)</f>
        <v>she_likes_to_sing.mp3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30.75" customHeight="1">
      <c r="A167" s="10">
        <v>166</v>
      </c>
      <c r="B167" s="6" t="s">
        <v>392</v>
      </c>
      <c r="C167" s="7" t="s">
        <v>393</v>
      </c>
      <c r="D167" s="8" t="str">
        <f t="shared" si="14"/>
        <v>he_went_out_now.mp3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30.75" customHeight="1">
      <c r="A168" s="21">
        <v>167</v>
      </c>
      <c r="B168" s="22" t="s">
        <v>394</v>
      </c>
      <c r="C168" s="22" t="s">
        <v>395</v>
      </c>
      <c r="D168" s="22" t="s">
        <v>396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30.75" customHeight="1">
      <c r="A169" s="23"/>
      <c r="B169" s="24"/>
      <c r="C169" s="2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30.75" customHeight="1">
      <c r="A170" s="2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30.75" customHeight="1">
      <c r="A171" s="2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30.75" customHeight="1">
      <c r="A172" s="25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30.75" customHeight="1">
      <c r="A173" s="25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30.75" customHeight="1">
      <c r="A174" s="25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30.75" customHeight="1">
      <c r="A175" s="25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30.75" customHeight="1">
      <c r="A176" s="2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30.75" customHeight="1">
      <c r="A177" s="2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30.75" customHeight="1">
      <c r="A178" s="25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30.75" customHeight="1">
      <c r="A179" s="25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30.75" customHeight="1">
      <c r="A180" s="25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30.75" customHeight="1">
      <c r="A181" s="25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30.75" customHeight="1">
      <c r="A182" s="25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30.75" customHeight="1">
      <c r="A183" s="2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30.75" customHeight="1">
      <c r="A184" s="25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30.75" customHeight="1">
      <c r="A185" s="2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30.75" customHeight="1">
      <c r="A186" s="25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30.75" customHeight="1">
      <c r="A187" s="2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30.75" customHeight="1">
      <c r="A188" s="25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30.75" customHeight="1">
      <c r="A189" s="25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30.75" customHeight="1">
      <c r="A190" s="25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30.75" customHeight="1">
      <c r="A191" s="2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30.75" customHeight="1">
      <c r="A192" s="25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30.75" customHeight="1">
      <c r="A193" s="25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30.75" customHeight="1">
      <c r="A194" s="25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30.75" customHeight="1">
      <c r="A195" s="2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30.75" customHeight="1">
      <c r="A196" s="25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30.75" customHeight="1">
      <c r="A197" s="25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30.75" customHeight="1">
      <c r="A198" s="25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30.75" customHeight="1">
      <c r="A199" s="25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30.75" customHeight="1">
      <c r="A200" s="25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30.75" customHeight="1">
      <c r="A201" s="25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30.75" customHeight="1">
      <c r="A202" s="25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30.75" customHeight="1">
      <c r="A203" s="25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30.75" customHeight="1">
      <c r="A204" s="25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30.75" customHeight="1">
      <c r="A205" s="25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30.75" customHeight="1">
      <c r="A206" s="25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30.75" customHeight="1">
      <c r="A207" s="25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30.75" customHeight="1">
      <c r="A208" s="25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30.75" customHeight="1">
      <c r="A209" s="25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30.75" customHeight="1">
      <c r="A210" s="25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30.75" customHeight="1">
      <c r="A211" s="25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30.75" customHeight="1">
      <c r="A212" s="25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30.75" customHeight="1">
      <c r="A213" s="2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30.75" customHeight="1">
      <c r="A214" s="25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30.75" customHeight="1">
      <c r="A215" s="25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30.75" customHeight="1">
      <c r="A216" s="25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30.75" customHeight="1">
      <c r="A217" s="25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30.75" customHeight="1">
      <c r="A218" s="25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30.75" customHeight="1">
      <c r="A219" s="25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30.75" customHeight="1">
      <c r="A220" s="25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30.75" customHeight="1">
      <c r="A221" s="25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30.75" customHeight="1">
      <c r="A222" s="25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30.75" customHeight="1">
      <c r="A223" s="25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30.75" customHeight="1">
      <c r="A224" s="25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30.75" customHeight="1">
      <c r="A225" s="25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30.75" customHeight="1">
      <c r="A226" s="25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30.75" customHeight="1">
      <c r="A227" s="25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30.75" customHeight="1">
      <c r="A228" s="25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30.75" customHeight="1">
      <c r="A229" s="25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30.75" customHeight="1">
      <c r="A230" s="25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30.75" customHeight="1">
      <c r="A231" s="25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30.75" customHeight="1">
      <c r="A232" s="25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30.75" customHeight="1">
      <c r="A233" s="25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30.75" customHeight="1">
      <c r="A234" s="25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30.75" customHeight="1">
      <c r="A235" s="25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30.75" customHeight="1">
      <c r="A236" s="25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30.75" customHeight="1">
      <c r="A237" s="25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30.75" customHeight="1">
      <c r="A238" s="25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30.75" customHeight="1">
      <c r="A239" s="25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30.75" customHeight="1">
      <c r="A240" s="25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30.75" customHeight="1">
      <c r="A241" s="25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30.75" customHeight="1">
      <c r="A242" s="25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30.75" customHeight="1">
      <c r="A243" s="25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30.75" customHeight="1">
      <c r="A244" s="25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30.75" customHeight="1">
      <c r="A245" s="25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30.75" customHeight="1">
      <c r="A246" s="25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30.75" customHeight="1">
      <c r="A247" s="25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30.75" customHeight="1">
      <c r="A248" s="25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30.75" customHeight="1">
      <c r="A249" s="25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30.75" customHeight="1">
      <c r="A250" s="25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30.75" customHeight="1">
      <c r="A251" s="25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30.75" customHeight="1">
      <c r="A252" s="25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30.75" customHeight="1">
      <c r="A253" s="25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30.75" customHeight="1">
      <c r="A254" s="25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30.75" customHeight="1">
      <c r="A255" s="25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30.75" customHeight="1">
      <c r="A256" s="25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30.75" customHeight="1">
      <c r="A257" s="25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30.75" customHeight="1">
      <c r="A258" s="25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30.75" customHeight="1">
      <c r="A259" s="25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30.75" customHeight="1">
      <c r="A260" s="25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30.75" customHeight="1">
      <c r="A261" s="25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30.75" customHeight="1">
      <c r="A262" s="25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30.75" customHeight="1">
      <c r="A263" s="25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30.75" customHeight="1">
      <c r="A264" s="25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30.75" customHeight="1">
      <c r="A265" s="25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30.75" customHeight="1">
      <c r="A266" s="25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30.75" customHeight="1">
      <c r="A267" s="25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30.75" customHeight="1">
      <c r="A268" s="25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30.75" customHeight="1">
      <c r="A269" s="25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30.75" customHeight="1">
      <c r="A270" s="25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30.75" customHeight="1">
      <c r="A271" s="25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30.75" customHeight="1">
      <c r="A272" s="25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30.75" customHeight="1">
      <c r="A273" s="25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30.75" customHeight="1">
      <c r="A274" s="25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30.75" customHeight="1">
      <c r="A275" s="25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30.75" customHeight="1">
      <c r="A276" s="25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30.75" customHeight="1">
      <c r="A277" s="25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30.75" customHeight="1">
      <c r="A278" s="25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30.75" customHeight="1">
      <c r="A279" s="25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30.75" customHeight="1">
      <c r="A280" s="25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30.75" customHeight="1">
      <c r="A281" s="25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30.75" customHeight="1">
      <c r="A282" s="25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30.75" customHeight="1">
      <c r="A283" s="25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30.75" customHeight="1">
      <c r="A284" s="25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30.75" customHeight="1">
      <c r="A285" s="25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30.75" customHeight="1">
      <c r="A286" s="25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30.75" customHeight="1">
      <c r="A287" s="25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30.75" customHeight="1">
      <c r="A288" s="25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30.75" customHeight="1">
      <c r="A289" s="25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30.75" customHeight="1">
      <c r="A290" s="25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30.75" customHeight="1">
      <c r="A291" s="25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30.75" customHeight="1">
      <c r="A292" s="25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30.75" customHeight="1">
      <c r="A293" s="25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30.75" customHeight="1">
      <c r="A294" s="25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30.75" customHeight="1">
      <c r="A295" s="25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30.75" customHeight="1">
      <c r="A296" s="25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30.75" customHeight="1">
      <c r="A297" s="25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30.75" customHeight="1">
      <c r="A298" s="25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30.75" customHeight="1">
      <c r="A299" s="25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30.75" customHeight="1">
      <c r="A300" s="25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30.75" customHeight="1">
      <c r="A301" s="25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30.75" customHeight="1">
      <c r="A302" s="25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30.75" customHeight="1">
      <c r="A303" s="25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30.75" customHeight="1">
      <c r="A304" s="25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30.75" customHeight="1">
      <c r="A305" s="25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30.75" customHeight="1">
      <c r="A306" s="25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30.75" customHeight="1">
      <c r="A307" s="25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30.75" customHeight="1">
      <c r="A308" s="25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30.75" customHeight="1">
      <c r="A309" s="25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30.75" customHeight="1">
      <c r="A310" s="25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30.75" customHeight="1">
      <c r="A311" s="25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30.75" customHeight="1">
      <c r="A312" s="25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30.75" customHeight="1">
      <c r="A313" s="25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30.75" customHeight="1">
      <c r="A314" s="25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30.75" customHeight="1">
      <c r="A315" s="25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30.75" customHeight="1">
      <c r="A316" s="25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30.75" customHeight="1">
      <c r="A317" s="25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30.75" customHeight="1">
      <c r="A318" s="25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30.75" customHeight="1">
      <c r="A319" s="25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30.75" customHeight="1">
      <c r="A320" s="25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30.75" customHeight="1">
      <c r="A321" s="25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30.75" customHeight="1">
      <c r="A322" s="25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30.75" customHeight="1">
      <c r="A323" s="25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30.75" customHeight="1">
      <c r="A324" s="25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30.75" customHeight="1">
      <c r="A325" s="25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30.75" customHeight="1">
      <c r="A326" s="25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30.75" customHeight="1">
      <c r="A327" s="25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30.75" customHeight="1">
      <c r="A328" s="25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30.75" customHeight="1">
      <c r="A329" s="25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30.75" customHeight="1">
      <c r="A330" s="25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30.75" customHeight="1">
      <c r="A331" s="25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30.75" customHeight="1">
      <c r="A332" s="25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30.75" customHeight="1">
      <c r="A333" s="25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30.75" customHeight="1">
      <c r="A334" s="25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30.75" customHeight="1">
      <c r="A335" s="25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30.75" customHeight="1">
      <c r="A336" s="25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30.75" customHeight="1">
      <c r="A337" s="25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30.75" customHeight="1">
      <c r="A338" s="25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30.75" customHeight="1">
      <c r="A339" s="25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30.75" customHeight="1">
      <c r="A340" s="25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30.75" customHeight="1">
      <c r="A341" s="25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30.75" customHeight="1">
      <c r="A342" s="25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30.75" customHeight="1">
      <c r="A343" s="25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30.75" customHeight="1">
      <c r="A344" s="25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30.75" customHeight="1">
      <c r="A345" s="25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30.75" customHeight="1">
      <c r="A346" s="25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30.75" customHeight="1">
      <c r="A347" s="25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30.75" customHeight="1">
      <c r="A348" s="25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30.75" customHeight="1">
      <c r="A349" s="25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30.75" customHeight="1">
      <c r="A350" s="25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30.75" customHeight="1">
      <c r="A351" s="25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30.75" customHeight="1">
      <c r="A352" s="25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30.75" customHeight="1">
      <c r="A353" s="25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30.75" customHeight="1">
      <c r="A354" s="25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30.75" customHeight="1">
      <c r="A355" s="25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30.75" customHeight="1">
      <c r="A356" s="25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30.75" customHeight="1">
      <c r="A357" s="25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30.75" customHeight="1">
      <c r="A358" s="25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30.75" customHeight="1">
      <c r="A359" s="25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30.75" customHeight="1">
      <c r="A360" s="25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30.75" customHeight="1">
      <c r="A361" s="25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30.75" customHeight="1">
      <c r="A362" s="25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30.75" customHeight="1">
      <c r="A363" s="25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30.75" customHeight="1">
      <c r="A364" s="25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30.75" customHeight="1">
      <c r="A365" s="25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30.75" customHeight="1">
      <c r="A366" s="25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30.75" customHeight="1">
      <c r="A367" s="25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  <row r="602" ht="30.75" customHeight="1"/>
    <row r="603" ht="30.75" customHeight="1"/>
    <row r="604" ht="30.75" customHeight="1"/>
    <row r="605" ht="30.75" customHeight="1"/>
    <row r="606" ht="30.75" customHeight="1"/>
    <row r="607" ht="30.75" customHeight="1"/>
    <row r="608" ht="30.75" customHeight="1"/>
    <row r="609" ht="30.75" customHeight="1"/>
    <row r="610" ht="30.75" customHeight="1"/>
    <row r="611" ht="30.75" customHeight="1"/>
    <row r="612" ht="30.75" customHeight="1"/>
    <row r="613" ht="30.75" customHeight="1"/>
    <row r="614" ht="30.75" customHeight="1"/>
    <row r="615" ht="30.75" customHeight="1"/>
    <row r="616" ht="30.75" customHeight="1"/>
    <row r="617" ht="30.75" customHeight="1"/>
    <row r="618" ht="30.75" customHeight="1"/>
    <row r="619" ht="30.75" customHeight="1"/>
    <row r="620" ht="30.75" customHeight="1"/>
    <row r="621" ht="30.75" customHeight="1"/>
    <row r="622" ht="30.75" customHeight="1"/>
    <row r="623" ht="30.75" customHeight="1"/>
    <row r="624" ht="30.75" customHeight="1"/>
    <row r="625" ht="30.75" customHeight="1"/>
    <row r="626" ht="30.75" customHeight="1"/>
    <row r="627" ht="30.75" customHeight="1"/>
    <row r="628" ht="30.75" customHeight="1"/>
    <row r="629" ht="30.75" customHeight="1"/>
    <row r="630" ht="30.75" customHeight="1"/>
    <row r="631" ht="30.75" customHeight="1"/>
    <row r="632" ht="30.75" customHeight="1"/>
    <row r="633" ht="30.75" customHeight="1"/>
    <row r="634" ht="30.75" customHeight="1"/>
    <row r="635" ht="30.75" customHeight="1"/>
    <row r="636" ht="30.75" customHeight="1"/>
    <row r="637" ht="30.75" customHeight="1"/>
    <row r="638" ht="30.75" customHeight="1"/>
    <row r="639" ht="30.75" customHeight="1"/>
    <row r="640" ht="30.75" customHeight="1"/>
    <row r="641" ht="30.75" customHeight="1"/>
    <row r="642" ht="30.75" customHeight="1"/>
    <row r="643" ht="30.75" customHeight="1"/>
    <row r="644" ht="30.75" customHeight="1"/>
    <row r="645" ht="30.75" customHeight="1"/>
    <row r="646" ht="30.75" customHeight="1"/>
    <row r="647" ht="30.75" customHeight="1"/>
    <row r="648" ht="30.75" customHeight="1"/>
    <row r="649" ht="30.75" customHeight="1"/>
    <row r="650" ht="30.75" customHeight="1"/>
    <row r="651" ht="30.75" customHeight="1"/>
    <row r="652" ht="30.75" customHeight="1"/>
    <row r="653" ht="30.75" customHeight="1"/>
    <row r="654" ht="30.75" customHeight="1"/>
    <row r="655" ht="30.75" customHeight="1"/>
    <row r="656" ht="30.75" customHeight="1"/>
    <row r="657" ht="30.75" customHeight="1"/>
    <row r="658" ht="30.75" customHeight="1"/>
    <row r="659" ht="30.75" customHeight="1"/>
    <row r="660" ht="30.75" customHeight="1"/>
    <row r="661" ht="30.75" customHeight="1"/>
    <row r="662" ht="30.75" customHeight="1"/>
    <row r="663" ht="30.75" customHeight="1"/>
    <row r="664" ht="30.75" customHeight="1"/>
    <row r="665" ht="30.75" customHeight="1"/>
    <row r="666" ht="30.75" customHeight="1"/>
    <row r="667" ht="30.75" customHeight="1"/>
    <row r="668" ht="30.75" customHeight="1"/>
    <row r="669" ht="30.75" customHeight="1"/>
    <row r="670" ht="30.75" customHeight="1"/>
    <row r="671" ht="30.75" customHeight="1"/>
    <row r="672" ht="30.75" customHeight="1"/>
    <row r="673" ht="30.75" customHeight="1"/>
    <row r="674" ht="30.75" customHeight="1"/>
    <row r="675" ht="30.75" customHeight="1"/>
    <row r="676" ht="30.75" customHeight="1"/>
    <row r="677" ht="30.75" customHeight="1"/>
    <row r="678" ht="30.75" customHeight="1"/>
    <row r="679" ht="30.75" customHeight="1"/>
    <row r="680" ht="30.75" customHeight="1"/>
    <row r="681" ht="30.75" customHeight="1"/>
    <row r="682" ht="30.75" customHeight="1"/>
    <row r="683" ht="30.75" customHeight="1"/>
    <row r="684" ht="30.75" customHeight="1"/>
    <row r="685" ht="30.75" customHeight="1"/>
    <row r="686" ht="30.75" customHeight="1"/>
    <row r="687" ht="30.75" customHeight="1"/>
    <row r="688" ht="30.75" customHeight="1"/>
    <row r="689" ht="30.75" customHeight="1"/>
    <row r="690" ht="30.75" customHeight="1"/>
    <row r="691" ht="30.75" customHeight="1"/>
    <row r="692" ht="30.75" customHeight="1"/>
    <row r="693" ht="30.75" customHeight="1"/>
    <row r="694" ht="30.75" customHeight="1"/>
    <row r="695" ht="30.75" customHeight="1"/>
    <row r="696" ht="30.75" customHeight="1"/>
    <row r="697" ht="30.75" customHeight="1"/>
    <row r="698" ht="30.75" customHeight="1"/>
    <row r="699" ht="30.75" customHeight="1"/>
    <row r="700" ht="30.75" customHeight="1"/>
    <row r="701" ht="30.75" customHeight="1"/>
    <row r="702" ht="30.75" customHeight="1"/>
    <row r="703" ht="30.75" customHeight="1"/>
    <row r="704" ht="30.75" customHeight="1"/>
    <row r="705" ht="30.75" customHeight="1"/>
    <row r="706" ht="30.75" customHeight="1"/>
    <row r="707" ht="30.75" customHeight="1"/>
    <row r="708" ht="30.75" customHeight="1"/>
    <row r="709" ht="30.75" customHeight="1"/>
    <row r="710" ht="30.75" customHeight="1"/>
    <row r="711" ht="30.75" customHeight="1"/>
    <row r="712" ht="30.75" customHeight="1"/>
    <row r="713" ht="30.75" customHeight="1"/>
    <row r="714" ht="30.75" customHeight="1"/>
    <row r="715" ht="30.75" customHeight="1"/>
    <row r="716" ht="30.75" customHeight="1"/>
    <row r="717" ht="30.75" customHeight="1"/>
    <row r="718" ht="30.75" customHeight="1"/>
    <row r="719" ht="30.75" customHeight="1"/>
    <row r="720" ht="30.75" customHeight="1"/>
    <row r="721" ht="30.75" customHeight="1"/>
    <row r="722" ht="30.75" customHeight="1"/>
    <row r="723" ht="30.75" customHeight="1"/>
    <row r="724" ht="30.75" customHeight="1"/>
    <row r="725" ht="30.75" customHeight="1"/>
    <row r="726" ht="30.75" customHeight="1"/>
    <row r="727" ht="30.75" customHeight="1"/>
    <row r="728" ht="30.75" customHeight="1"/>
    <row r="729" ht="30.75" customHeight="1"/>
    <row r="730" ht="30.75" customHeight="1"/>
    <row r="731" ht="30.75" customHeight="1"/>
    <row r="732" ht="30.75" customHeight="1"/>
    <row r="733" ht="30.75" customHeight="1"/>
    <row r="734" ht="30.75" customHeight="1"/>
    <row r="735" ht="30.75" customHeight="1"/>
    <row r="736" ht="30.75" customHeight="1"/>
    <row r="737" ht="30.75" customHeight="1"/>
    <row r="738" ht="30.75" customHeight="1"/>
    <row r="739" ht="30.75" customHeight="1"/>
    <row r="740" ht="30.75" customHeight="1"/>
    <row r="741" ht="30.75" customHeight="1"/>
    <row r="742" ht="30.75" customHeight="1"/>
    <row r="743" ht="30.75" customHeight="1"/>
    <row r="744" ht="30.75" customHeight="1"/>
    <row r="745" ht="30.75" customHeight="1"/>
    <row r="746" ht="30.75" customHeight="1"/>
    <row r="747" ht="30.75" customHeight="1"/>
    <row r="748" ht="30.75" customHeight="1"/>
    <row r="749" ht="30.75" customHeight="1"/>
    <row r="750" ht="30.75" customHeight="1"/>
    <row r="751" ht="30.75" customHeight="1"/>
    <row r="752" ht="30.75" customHeight="1"/>
    <row r="753" ht="30.75" customHeight="1"/>
    <row r="754" ht="30.75" customHeight="1"/>
    <row r="755" ht="30.75" customHeight="1"/>
    <row r="756" ht="30.75" customHeight="1"/>
    <row r="757" ht="30.75" customHeight="1"/>
    <row r="758" ht="30.75" customHeight="1"/>
    <row r="759" ht="30.75" customHeight="1"/>
    <row r="760" ht="30.75" customHeight="1"/>
    <row r="761" ht="30.75" customHeight="1"/>
    <row r="762" ht="30.75" customHeight="1"/>
    <row r="763" ht="30.75" customHeight="1"/>
    <row r="764" ht="30.75" customHeight="1"/>
    <row r="765" ht="30.75" customHeight="1"/>
    <row r="766" ht="30.75" customHeight="1"/>
    <row r="767" ht="30.75" customHeight="1"/>
    <row r="768" ht="30.75" customHeight="1"/>
    <row r="769" ht="30.75" customHeight="1"/>
    <row r="770" ht="30.75" customHeight="1"/>
    <row r="771" ht="30.75" customHeight="1"/>
    <row r="772" ht="30.75" customHeight="1"/>
    <row r="773" ht="30.75" customHeight="1"/>
    <row r="774" ht="30.75" customHeight="1"/>
    <row r="775" ht="30.75" customHeight="1"/>
    <row r="776" ht="30.75" customHeight="1"/>
    <row r="777" ht="30.75" customHeight="1"/>
    <row r="778" ht="30.75" customHeight="1"/>
    <row r="779" ht="30.75" customHeight="1"/>
    <row r="780" ht="30.75" customHeight="1"/>
    <row r="781" ht="30.75" customHeight="1"/>
    <row r="782" ht="30.75" customHeight="1"/>
    <row r="783" ht="30.75" customHeight="1"/>
    <row r="784" ht="30.75" customHeight="1"/>
    <row r="785" ht="30.75" customHeight="1"/>
    <row r="786" ht="30.75" customHeight="1"/>
    <row r="787" ht="30.75" customHeight="1"/>
    <row r="788" ht="30.75" customHeight="1"/>
    <row r="789" ht="30.75" customHeight="1"/>
    <row r="790" ht="30.75" customHeight="1"/>
    <row r="791" ht="30.75" customHeight="1"/>
    <row r="792" ht="30.75" customHeight="1"/>
    <row r="793" ht="30.75" customHeight="1"/>
    <row r="794" ht="30.75" customHeight="1"/>
    <row r="795" ht="30.75" customHeight="1"/>
    <row r="796" ht="30.75" customHeight="1"/>
    <row r="797" ht="30.75" customHeight="1"/>
    <row r="798" ht="30.75" customHeight="1"/>
    <row r="799" ht="30.75" customHeight="1"/>
    <row r="800" ht="30.75" customHeight="1"/>
    <row r="801" ht="30.75" customHeight="1"/>
    <row r="802" ht="30.75" customHeight="1"/>
    <row r="803" ht="30.75" customHeight="1"/>
    <row r="804" ht="30.75" customHeight="1"/>
    <row r="805" ht="30.75" customHeight="1"/>
    <row r="806" ht="30.75" customHeight="1"/>
    <row r="807" ht="30.75" customHeight="1"/>
    <row r="808" ht="30.75" customHeight="1"/>
    <row r="809" ht="30.75" customHeight="1"/>
    <row r="810" ht="30.75" customHeight="1"/>
    <row r="811" ht="30.75" customHeight="1"/>
    <row r="812" ht="30.75" customHeight="1"/>
    <row r="813" ht="30.75" customHeight="1"/>
    <row r="814" ht="30.75" customHeight="1"/>
    <row r="815" ht="30.75" customHeight="1"/>
    <row r="816" ht="30.75" customHeight="1"/>
    <row r="817" ht="30.75" customHeight="1"/>
    <row r="818" ht="30.75" customHeight="1"/>
    <row r="819" ht="30.75" customHeight="1"/>
    <row r="820" ht="30.75" customHeight="1"/>
    <row r="821" ht="30.75" customHeight="1"/>
    <row r="822" ht="30.75" customHeight="1"/>
    <row r="823" ht="30.75" customHeight="1"/>
    <row r="824" ht="30.75" customHeight="1"/>
    <row r="825" ht="30.75" customHeight="1"/>
    <row r="826" ht="30.75" customHeight="1"/>
    <row r="827" ht="30.75" customHeight="1"/>
    <row r="828" ht="30.75" customHeight="1"/>
    <row r="829" ht="30.75" customHeight="1"/>
    <row r="830" ht="30.75" customHeight="1"/>
    <row r="831" ht="30.75" customHeight="1"/>
    <row r="832" ht="30.75" customHeight="1"/>
    <row r="833" ht="30.75" customHeight="1"/>
    <row r="834" ht="30.75" customHeight="1"/>
    <row r="835" ht="30.75" customHeight="1"/>
    <row r="836" ht="30.75" customHeight="1"/>
    <row r="837" ht="30.75" customHeight="1"/>
    <row r="838" ht="30.75" customHeight="1"/>
    <row r="839" ht="30.75" customHeight="1"/>
    <row r="840" ht="30.75" customHeight="1"/>
    <row r="841" ht="30.75" customHeight="1"/>
    <row r="842" ht="30.75" customHeight="1"/>
    <row r="843" ht="30.75" customHeight="1"/>
    <row r="844" ht="30.75" customHeight="1"/>
    <row r="845" ht="30.75" customHeight="1"/>
    <row r="846" ht="30.75" customHeight="1"/>
    <row r="847" ht="30.75" customHeight="1"/>
    <row r="848" ht="30.75" customHeight="1"/>
    <row r="849" ht="30.75" customHeight="1"/>
    <row r="850" ht="30.75" customHeight="1"/>
    <row r="851" ht="30.75" customHeight="1"/>
    <row r="852" ht="30.75" customHeight="1"/>
    <row r="853" ht="30.75" customHeight="1"/>
    <row r="854" ht="30.75" customHeight="1"/>
    <row r="855" ht="30.75" customHeight="1"/>
    <row r="856" ht="30.75" customHeight="1"/>
    <row r="857" ht="30.75" customHeight="1"/>
    <row r="858" ht="30.75" customHeight="1"/>
    <row r="859" ht="30.75" customHeight="1"/>
    <row r="860" ht="30.75" customHeight="1"/>
    <row r="861" ht="30.75" customHeight="1"/>
    <row r="862" ht="30.75" customHeight="1"/>
    <row r="863" ht="30.75" customHeight="1"/>
    <row r="864" ht="30.75" customHeight="1"/>
    <row r="865" ht="30.75" customHeight="1"/>
    <row r="866" ht="30.75" customHeight="1"/>
    <row r="867" ht="30.75" customHeight="1"/>
    <row r="868" ht="30.75" customHeight="1"/>
    <row r="869" ht="30.75" customHeight="1"/>
    <row r="870" ht="30.75" customHeight="1"/>
    <row r="871" ht="30.75" customHeight="1"/>
    <row r="872" ht="30.75" customHeight="1"/>
    <row r="873" ht="30.75" customHeight="1"/>
    <row r="874" ht="30.75" customHeight="1"/>
    <row r="875" ht="30.75" customHeight="1"/>
    <row r="876" ht="30.75" customHeight="1"/>
    <row r="877" ht="30.75" customHeight="1"/>
    <row r="878" ht="30.75" customHeight="1"/>
    <row r="879" ht="30.75" customHeight="1"/>
    <row r="880" ht="30.75" customHeight="1"/>
    <row r="881" ht="30.75" customHeight="1"/>
    <row r="882" ht="30.75" customHeight="1"/>
    <row r="883" ht="30.75" customHeight="1"/>
    <row r="884" ht="30.75" customHeight="1"/>
    <row r="885" ht="30.75" customHeight="1"/>
    <row r="886" ht="30.75" customHeight="1"/>
    <row r="887" ht="30.75" customHeight="1"/>
    <row r="888" ht="30.75" customHeight="1"/>
    <row r="889" ht="30.75" customHeight="1"/>
    <row r="890" ht="30.75" customHeight="1"/>
    <row r="891" ht="30.75" customHeight="1"/>
    <row r="892" ht="30.75" customHeight="1"/>
    <row r="893" ht="30.75" customHeight="1"/>
    <row r="894" ht="30.75" customHeight="1"/>
    <row r="895" ht="30.75" customHeight="1"/>
    <row r="896" ht="30.75" customHeight="1"/>
    <row r="897" ht="30.75" customHeight="1"/>
    <row r="898" ht="30.75" customHeight="1"/>
    <row r="899" ht="30.75" customHeight="1"/>
    <row r="900" ht="30.75" customHeight="1"/>
    <row r="901" ht="30.75" customHeight="1"/>
    <row r="902" ht="30.75" customHeight="1"/>
    <row r="903" ht="30.75" customHeight="1"/>
    <row r="904" ht="30.75" customHeight="1"/>
    <row r="905" ht="30.75" customHeight="1"/>
    <row r="906" ht="30.75" customHeight="1"/>
    <row r="907" ht="30.75" customHeight="1"/>
    <row r="908" ht="30.75" customHeight="1"/>
    <row r="909" ht="30.75" customHeight="1"/>
    <row r="910" ht="30.75" customHeight="1"/>
    <row r="911" ht="30.75" customHeight="1"/>
    <row r="912" ht="30.75" customHeight="1"/>
    <row r="913" ht="30.75" customHeight="1"/>
    <row r="914" ht="30.75" customHeight="1"/>
    <row r="915" ht="30.75" customHeight="1"/>
    <row r="916" ht="30.75" customHeight="1"/>
    <row r="917" ht="30.75" customHeight="1"/>
    <row r="918" ht="30.75" customHeight="1"/>
    <row r="919" ht="30.75" customHeight="1"/>
    <row r="920" ht="30.75" customHeight="1"/>
    <row r="921" ht="30.75" customHeight="1"/>
    <row r="922" ht="30.75" customHeight="1"/>
    <row r="923" ht="30.75" customHeight="1"/>
    <row r="924" ht="30.75" customHeight="1"/>
    <row r="925" ht="30.75" customHeight="1"/>
    <row r="926" ht="30.75" customHeight="1"/>
    <row r="927" ht="30.75" customHeight="1"/>
    <row r="928" ht="30.75" customHeight="1"/>
    <row r="929" ht="30.75" customHeight="1"/>
    <row r="930" ht="30.75" customHeight="1"/>
    <row r="931" ht="30.75" customHeight="1"/>
    <row r="932" ht="30.75" customHeight="1"/>
    <row r="933" ht="30.75" customHeight="1"/>
    <row r="934" ht="30.75" customHeight="1"/>
    <row r="935" ht="30.75" customHeight="1"/>
    <row r="936" ht="30.75" customHeight="1"/>
    <row r="937" ht="30.75" customHeight="1"/>
    <row r="938" ht="30.75" customHeight="1"/>
    <row r="939" ht="30.75" customHeight="1"/>
    <row r="940" ht="30.75" customHeight="1"/>
    <row r="941" ht="30.75" customHeight="1"/>
    <row r="942" ht="30.75" customHeight="1"/>
    <row r="943" ht="30.75" customHeight="1"/>
    <row r="944" ht="30.75" customHeight="1"/>
    <row r="945" ht="30.75" customHeight="1"/>
    <row r="946" ht="30.75" customHeight="1"/>
    <row r="947" ht="30.75" customHeight="1"/>
    <row r="948" ht="30.75" customHeight="1"/>
    <row r="949" ht="30.75" customHeight="1"/>
    <row r="950" ht="30.75" customHeight="1"/>
    <row r="951" ht="30.75" customHeight="1"/>
    <row r="952" ht="30.75" customHeight="1"/>
    <row r="953" ht="30.75" customHeight="1"/>
    <row r="954" ht="30.75" customHeight="1"/>
    <row r="955" ht="30.75" customHeight="1"/>
    <row r="956" ht="30.75" customHeight="1"/>
    <row r="957" ht="30.75" customHeight="1"/>
    <row r="958" ht="30.75" customHeight="1"/>
    <row r="959" ht="30.75" customHeight="1"/>
    <row r="960" ht="30.75" customHeight="1"/>
    <row r="961" ht="30.75" customHeight="1"/>
    <row r="962" ht="30.75" customHeight="1"/>
    <row r="963" ht="30.75" customHeight="1"/>
    <row r="964" ht="30.75" customHeight="1"/>
    <row r="965" ht="30.75" customHeight="1"/>
    <row r="966" ht="30.75" customHeight="1"/>
    <row r="967" ht="30.75" customHeight="1"/>
    <row r="968" ht="30.75" customHeight="1"/>
    <row r="969" ht="30.75" customHeight="1"/>
    <row r="970" ht="30.75" customHeight="1"/>
    <row r="971" ht="30.75" customHeight="1"/>
    <row r="972" ht="30.75" customHeight="1"/>
    <row r="973" ht="30.75" customHeight="1"/>
    <row r="974" ht="30.75" customHeight="1"/>
    <row r="975" ht="30.75" customHeight="1"/>
    <row r="976" ht="30.75" customHeight="1"/>
    <row r="977" ht="30.75" customHeight="1"/>
    <row r="978" ht="30.75" customHeight="1"/>
    <row r="979" ht="30.75" customHeight="1"/>
    <row r="980" ht="30.75" customHeight="1"/>
    <row r="981" ht="30.75" customHeight="1"/>
    <row r="982" ht="30.75" customHeight="1"/>
    <row r="983" ht="30.75" customHeight="1"/>
    <row r="984" ht="30.75" customHeight="1"/>
    <row r="985" ht="30.75" customHeight="1"/>
    <row r="986" ht="30.75" customHeight="1"/>
    <row r="987" ht="30.75" customHeight="1"/>
    <row r="988" ht="30.75" customHeight="1"/>
    <row r="989" ht="30.75" customHeight="1"/>
    <row r="990" ht="30.75" customHeight="1"/>
    <row r="991" ht="30.75" customHeight="1"/>
    <row r="992" ht="30.75" customHeight="1"/>
    <row r="993" ht="30.75" customHeight="1"/>
    <row r="994" ht="30.75" customHeight="1"/>
    <row r="995" ht="30.75" customHeight="1"/>
    <row r="996" ht="30.75" customHeight="1"/>
    <row r="997" ht="30.75" customHeight="1"/>
    <row r="998" ht="30.75" customHeight="1"/>
    <row r="999" ht="30.75" customHeight="1"/>
    <row r="1000" ht="30.75" customHeight="1"/>
    <row r="1001" ht="30.75" customHeight="1"/>
    <row r="1002" ht="30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modified xsi:type="dcterms:W3CDTF">2018-12-06T12:13:52Z</dcterms:modified>
</cp:coreProperties>
</file>